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uisa.jimenez\Downloads\"/>
    </mc:Choice>
  </mc:AlternateContent>
  <bookViews>
    <workbookView xWindow="0" yWindow="0" windowWidth="15345" windowHeight="4650"/>
  </bookViews>
  <sheets>
    <sheet name="CONTRATACIÓN 2020" sheetId="2" r:id="rId1"/>
  </sheets>
  <definedNames>
    <definedName name="_xlnm._FilterDatabase" localSheetId="0" hidden="1">'CONTRATACIÓN 2020'!$A$1:$H$400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<sst xmlns="http://schemas.openxmlformats.org/spreadsheetml/2006/main" count="2249" uniqueCount="1293">
  <si>
    <t>OBJETO</t>
  </si>
  <si>
    <t>TIPO DE CONTRATO</t>
  </si>
  <si>
    <t>MODALIDAD DE SELECCIÓN</t>
  </si>
  <si>
    <t>FECHA DE INICIO</t>
  </si>
  <si>
    <t>ORDEN DE COMPRA</t>
  </si>
  <si>
    <t>FECHA DE TERMINACIÓN</t>
  </si>
  <si>
    <t>DIRECTA</t>
  </si>
  <si>
    <t>PRESTACIÓN DE SERVICIOS</t>
  </si>
  <si>
    <t>PRESTACIÓN DE SERVICIOS PROFESIONALES ORIENTADOS A LAS ACTIVIDADES RELATIVAS A LA GERENCIA Y/O SUPERVISIÓN DE PROYECTOS EN EL MARCO DE LA EJECUCIÓN DE LOS CONTRATOS INTERADMINISTRATIVOS</t>
  </si>
  <si>
    <t>VALOR FINAL EJECUTADO</t>
  </si>
  <si>
    <t>PRESTACIÓN DE SERVICIOS PROFESIONALES PARA BRINDAR ASESORÍA JURÍDICA Y REPRESENTACIÓN JUDICIAL Y EXTRAJUDICIAL EN LOS PROCESOS ASIGNADOS POR EL FONDO DE DESARROLLO DE PROYECTOS DE CUNDINAMARCA- FONDECÚN.</t>
  </si>
  <si>
    <t xml:space="preserve">LINK SECOP/ COLOMBIA COMPRA EFICIENTE </t>
  </si>
  <si>
    <t>INTERVENTORÍA</t>
  </si>
  <si>
    <t>No 
CONTRATO</t>
  </si>
  <si>
    <t>CONSULTORÍA</t>
  </si>
  <si>
    <t>CONSULTORIA</t>
  </si>
  <si>
    <t>SUMINISTRO</t>
  </si>
  <si>
    <t>INVITACIÓN PÚBLICA DE MÍNIMA CUANTÍA</t>
  </si>
  <si>
    <t>SELECCIÓN ABREVIADA</t>
  </si>
  <si>
    <t xml:space="preserve">DIRECTA </t>
  </si>
  <si>
    <t>Directa</t>
  </si>
  <si>
    <t>2021-0001</t>
  </si>
  <si>
    <t>PRESTACIÓN DE SERVICIOS PROFESIONALES COMO ASESOR JURÍDICO DE LA OFICINA ASESORA JURÍDICA DEL FONDO DE DESARROLLO DE PROYECTOS DE CUNDINAMARCA- FONDECÚN</t>
  </si>
  <si>
    <t>2021-0002</t>
  </si>
  <si>
    <t>2021-0003</t>
  </si>
  <si>
    <t>PRESTACIÓN DE SERVICIOS DE APOYO A LA GESTIÓN AL PROCESO DE LA OFICINA ASESORA JURÍDICA AL FONDO DE DESARROLLO DE PROYECTOS DE CUNDINAMARCA – FONDECÚN.</t>
  </si>
  <si>
    <t>2021-0004</t>
  </si>
  <si>
    <t>PRESTACIÓN DE SERVICIOS PROFESIONALES COMO APOYO A LAS ACTIVIDADES DE LA SUBGERENCIA ADMINISTRATIVA Y FINANCIERA EN EL MARCO DEL PROCESO DE GESTIÓN FINANCIERA CONTABLE Y PRESUPUESTAL EN LO RELACIONADO CON EL SEGUIMIENTO A LA CUENTAS BANCARIAS DE LA ENTIDAD, CONCILIACIONES, CAUSACIONES Y ANÁLISIS DE INFORMACIÓN REQUERIDA.</t>
  </si>
  <si>
    <t>2021-0005</t>
  </si>
  <si>
    <t>PRESTACIÓN DE SERVICIOS PROFESIONALES EN LA SUBGERENCIA ADMINISTRATIVA Y FINANCIERA DEL FONDO DE DESARROLLO DE PROYECTOS DE CUNDINAMARCA-FONDECÚN, EN EL MARCO DEL PROCESO DE GESTIÓN FINANCIERA- AREA CONTABLE, EN LO RELACIONADO  CON LA RECEPCIÓN, REVISIÓN Y ELABORACIÓN DE ORDENES DE PAGO</t>
  </si>
  <si>
    <t>2021-0006</t>
  </si>
  <si>
    <t>PRESTACIÓN DE SERVICIOS DE APOYO A LAS ACTIVIDADES DE LA SUBGERENCIA ADMINISTRATIVA Y FINANCIERA DEL FONDO DE DESARROLLO DE PROYECTOS DE CUNDINAMARCA-FONDECÚN, EN EL MARCO DEL PROCESO DE GESTIÓN FINANCIERA- ÁREA DE TESORERIA.</t>
  </si>
  <si>
    <t>2021-0007</t>
  </si>
  <si>
    <t>PRESTACIÓN DE SERVICIOS PROFESIONALES COMO APOYO A LAS ACTIVIDADES DE LA SUBGERENCIA ADMINISTRATIVA Y FINANCIERA EN EL MARCO DEL PROCESO DE GESTIÓN FINANCIERA CONTABLE Y PRESUPUESTAL EN LO RELACIONADO CON EL SEGUIMIENTO, CONCILIACIÓN Y CERTIFICACIÓN DE LA CONTRATACIÓN SUSCRITA POR EL FONDO DE DESARROLLO DE PROYECTOS DE CUNDINAMARCA- FONDECÚN.</t>
  </si>
  <si>
    <t>2021-0008</t>
  </si>
  <si>
    <t>PRESTACIÓN DE SERVICIOS PROFESIONALES EN LA SUBGERENCIA ADMINISTRATIVA Y FINANCIERA DEL FONDO DE DESARROLLO DE PROYECTOS DE CUNDINAMARCA-FONDECÚN, EN EL MARCO DEL PROCESO DE RECURSOS TECNOLÓGICOS E INFORMÁTICOS.</t>
  </si>
  <si>
    <t>2021-0009</t>
  </si>
  <si>
    <t xml:space="preserve">PRESTACIÓN DE SERVICIOS PROFESIONALES PARA EL APOYO EN LA GERENCIA Y SUPERVISIÓN DESIGNADA POR FONDECÚN EN EL MARCO DE LA EJECUCIÓN DEL CONTRATO INTERADMINISTRATIVO N° IDACO 091-2020 (FONDECÚN 20-010) SUSCRITO ENTRE EL INSTITUTO DEPARTAMENTAL DE ACCIÓN COMUNAL DE CUNDINAMARCA – IDACO Y EL FONDO DE DESARROLLO DE PROYECTOS DE CUNDINAMARCA – FONDECÚN. </t>
  </si>
  <si>
    <t>2021-0010</t>
  </si>
  <si>
    <t>PRESTACIÓN DE SERVICIOS PROFESIONALES ORIENTADOS A LAS ACTIVIDADES RELATIVAS A LA GERENCIA Y/O SUPERVISIÓN DE PROYECTOS EN EL MARCO DE LA EJECUCIÓN DE LOS CONTRATOS INTERADMINISTRATIVOS.</t>
  </si>
  <si>
    <t>2021-0011</t>
  </si>
  <si>
    <t>PRESTACIÓN DE SERVICIOS PROFESIONALES PARA LA ASESORIA TÉCNICA EN LA CONSECUCIÓN, ESTRUCTURACIÓN, VIABILIDAD, NEGOCIACIÓN, CONTRATACIÓN E INICIO DE LOS NUEVOS PROYECTOS DEL FONDO DE DESARROLLO DE PROYECTOS DE CUNDINAMARCA – FONDECUN.</t>
  </si>
  <si>
    <t>2021-0012</t>
  </si>
  <si>
    <t>PRESTACIÓN DE SERVICIOS DE APOYO A LAS ACTIVIDADES DE LA SUBGERENCIA ADMINISTRATIVA Y FINANCIRA DE FONDECUN, EN EL MARCO DE LOS PROCESOS DE GESTIÓN DOCUMENTAL Y ADMINISTRATIVO DEL FONDO DE DESARROLLO DE PROYECTOS DE CUNDINAMARCA.</t>
  </si>
  <si>
    <t>2021-0013</t>
  </si>
  <si>
    <t>PRESTACIÓN DE SERVICIOS PROFESIONALES PARA EL
APOYO JURÍDICO EN EL MARCO DE LA EJECUCIÓN DE LOS CONTRATOS INTERADMINISTRATIVOS DEL FONDO DE DESARROLLO DE PROYECTOS DE CUNDINAMARCA - FONDECÚN.</t>
  </si>
  <si>
    <t>TIPO DE CONTRATO: CONSULTORÍA</t>
  </si>
  <si>
    <t>2021-0014</t>
  </si>
  <si>
    <t>ELABORACIÓN DE LOS ENSAYOS Y ESTUDIOS DE PATOLOGÍA ESTRUCTURAL DE ACUERDO CON LA NORMA DE SISMO-RESISTENCIA NSR-10, EN LAS COLUMNAS DE LA ESTRUCTURA DEL MODULO TAQUILLA DE ACCESO DEL PARQUE ARQUEOLÓGICO DE SAN AGUSTÍN HUILA</t>
  </si>
  <si>
    <t>2021-0015</t>
  </si>
  <si>
    <t xml:space="preserve">PRESTACIÓN DE SERVICIOS PROFESIONALES ORIENTADOS A LAS ACTIVIDADES RELATIVAS A LA GERENCIA Y/O SUPERVISIÓN DE PROYECTOS EN EL MARCO DE LA EJECUCIÓN DE LOS CONTRATOS INTERADMINISTRATIVOS. </t>
  </si>
  <si>
    <t>2021-0016</t>
  </si>
  <si>
    <t>PRESTACIÓN DE SERVICIOS PROFESIONALES COMO GERENTE Y/O SUPERVISOR DE PROYECTOS EN EL MARCO DE LA EJECUCIÓN DE CONTRATOS INTERADMINISTRATIVOS DEL FONDO DE DESARROLLO DE PROYECTOS DE CUNDINAMARCA – FONDECÚN.</t>
  </si>
  <si>
    <t>2021-0017</t>
  </si>
  <si>
    <t>PRESTACIÓN DE SERVICIOS DE APOYO A LA SUBGERENCIA TECNICA PARA EL SEGUIMIENTO Y LA EJECUCIÓN DE PROYECTOS Y CONTRATOS SUSCRITOS POR EL FONDO DE DESARROLLO DE PROYECTOS DE CUNDINAMARCA - FONDECUN CON DIFERENTES ENTIDADES</t>
  </si>
  <si>
    <t>2021-0018</t>
  </si>
  <si>
    <t>PRESTACIÓN DE SERVICIOS PROFESIONALES COMO GERENTE Y/O SUPERVISOR DE PROYECTOS EN EL MARCO DE LA EJECUCIÓN DE LOS CONTRATOS INTERADMINISTRATIVOS.</t>
  </si>
  <si>
    <t>2021-0019</t>
  </si>
  <si>
    <t>APOYO A LA GESTIÓN ORIENTADO A LA SUPERVISIÓN DE PROYECTOS EN EL MARCO DE LA EJECUCIÓN DE CONTRATOS INTERADMINISTRATIVOS.</t>
  </si>
  <si>
    <t>2021-0020</t>
  </si>
  <si>
    <t>2021-0021</t>
  </si>
  <si>
    <t>2021-0022</t>
  </si>
  <si>
    <t>2021-0023</t>
  </si>
  <si>
    <t xml:space="preserve">PRESTACIÓN DE SERVICIOS PROFESIONALES COMO GERENTE Y/O SUPERVISOR DE PROYECTOS EN EL MARCO DE LA EJECUCIÓN DE CONTRATOS INTERADMINISTRATIVOS DEL   FONDO DE DESARROLLO DE   PROYECTOS DE CUNDINAMARCA – FONDECÚN. </t>
  </si>
  <si>
    <t>2021-0024</t>
  </si>
  <si>
    <t>PRESTACIÓN DE SERVICIOS PROFESIONALES
ORIENTADOS A LAS ACTIVIDADES RELATIVAS A LA GERENCIA Y/O SUPERVISIÓN DE PROYECTOS EN EL MARCO DE LA EJECUCIÓN DE LOS CONTRATOS
INTERADMINISTRATIVOS.</t>
  </si>
  <si>
    <t>2021-0025</t>
  </si>
  <si>
    <t>PRESTACIÓN DE SERVICIOS DE APOYO A LA SUBGERENCIA TÉCNICA PARA EL SEGUIMIENTO Y LA EJECUCIÓN DE PROYECTOS Y CONTRATOS SUSCRITOS POR EL FONDO DE DESARROLLO DE PROYECTOS DE CUNDINAMARCA - FONDECUN CON DIFERENTES ENTIDADES.</t>
  </si>
  <si>
    <t>2021-0026</t>
  </si>
  <si>
    <t>PRESTACIÓN DE SERVICIOS PROFESIONALES PARA REALIZAR EL DIAGNÓSTICO DE LOS ACUEDUCTOS PRESELECCIONADOS Y LA SUPERVISIÓN TÉCNICA Y FINANCIERA DE LOS CONTRATOS CELEBRADOS EN EL MARCO DE LA EJECUCCIÓN DEL CONTRATO INTERADMINISTRATIVO EPC-CI-006-2020 (FONDECÚN 20-023), SUSCRITO ENTRE EMPRESAS PÚBLICAS DE CUNDINAMARCA S.A E.S.P Y EL FONDO DE DESARROLLO DE PROYECTOS DE CUNDINAMARCA - FONDECÚN.</t>
  </si>
  <si>
    <t>2021-0027</t>
  </si>
  <si>
    <t>PRESTACIÓN DE SERVICIOS DE APOYO A LA GESTIÓN EN EL MARCO DE LA EJECUCIÓN DEL CONTRATO INTERADMINISTRATIVO EPC-CI-006-2020 (FONDECÚN 20-023) SUSCRITO ENTRE EMPRESAS PUBLICAS DE CUNDINAMARCA S.A E.S.P Y EL FONDO DE DESARROLLO DE PROYECTOS DE CUNDINAMARCA - FONDECÚN.</t>
  </si>
  <si>
    <t>2021-0028</t>
  </si>
  <si>
    <t>2021-0029</t>
  </si>
  <si>
    <t>. PRESTACIÓN DE SERVICIOS PROFESIONALES COMO GERENTE Y/O SUPERVISOR DE PROYECTO EN EL MARCO DE LA EJECUCIÓN DEL CONTRATO INTERADMINISTRATIVO 325 (FONDECÚN 20-003) SUSCRITO ENTRE LA SECRETARÍA DISTRITAL DE DESARROLLO ECONÓMICO Y EL FONDO DE DESARROLLO DE PROYECTOS DE CUNDINAMARCA-FONDECÚN.</t>
  </si>
  <si>
    <t>2021-0030</t>
  </si>
  <si>
    <t>PRESTACIÓN DE SERVICIOS PROFESIONALES ORIENTADOS A LA GERENCIA Y/O SUPERVISIÓN DE CONTRATO INTERADMINISTRATIVO.</t>
  </si>
  <si>
    <t>2021-0031</t>
  </si>
  <si>
    <t>2021-0032</t>
  </si>
  <si>
    <t>2021-0033</t>
  </si>
  <si>
    <t>PRESTACIÓN DE SERVICIOS DE APOYO ADMINISTRATIVO AL FONDO DE DESARROLLO DE PROYECTOS DE CUNDINAMARCA - FONDECUN EN EL MARCO DE CONTRATOS INTERADMINISTRATIVOS QUE SE SUSCRIBAN.</t>
  </si>
  <si>
    <t>2021-0034</t>
  </si>
  <si>
    <t xml:space="preserve">PRESTACIÓN DE SERVICIOS PROFESIONALES
ORIENTADOS A LAS ACTIVIDADES RELATIVAS A LA GERENCIA Y/O SUPERVISIÓN DE PROYECTOS EN EL MARCO DE LA EJECUCIÓN DE LOS CONTRATOS INTERADMINISTRATIVOS. 
</t>
  </si>
  <si>
    <t>2021-0035</t>
  </si>
  <si>
    <t>PRESTACIÓN DE SERVICIOS PROFESIONALES COMO GERENTE Y/O SUPERVISOR DE PROYECTOS EN EL MARCO DE LA EJECUCIÓN DE LOS CONTRATOS INTERADMINISTRATIVOS DEL FONDO DE DESARROLLO DE PROYECTOS DE CUNDINAMARCA - FONDECÚN.</t>
  </si>
  <si>
    <t>2021-0036</t>
  </si>
  <si>
    <t>2021-0037</t>
  </si>
  <si>
    <t>2021-0038</t>
  </si>
  <si>
    <t>2021-0039</t>
  </si>
  <si>
    <t>2021-0040</t>
  </si>
  <si>
    <t>PRESTACIÓN DE SERVICIOS PROFESIONALES DE APOYO A LA SUBGERENCIA TÉCNICA PARA EL SEGUIMIENTO Y LA EJECUCIÓN DE PROYECTOS Y CONTRATOS SUSCRITOS POR EL FONDO DE DESARROLLO DE PROYECTOS DE CUNDINAMARCA – FONDECÚN CON DIFERENTES ENTIDADES.</t>
  </si>
  <si>
    <t>2021-0041</t>
  </si>
  <si>
    <t>2021-0042</t>
  </si>
  <si>
    <t>PRESTACIÓN DE SERVICIOS PROFESIONALES COMO GERENTE Y/O SUPERVISOR DE PROYECTO EN EL MARCO DE LA EJECUCIÓN DEL CONTRATO INTERADMINISTRATIVO 1388 DE 2020 (FONDECUN 20-016) SUSCRITO ENTRE LA SECRETARÍA DE PLANEACIÓN Y ORDENAMIENTO TERRITORIAL DE LA ALCALDÍA DE SOACHA Y EL FONDO DE DESARROLLO DE PROYECTOS DE CUNDINAMARCA – FONDECÚN.</t>
  </si>
  <si>
    <t>2021-0043</t>
  </si>
  <si>
    <t>PRESTACIÓN DE SERVICIOS PROFESIONALES COMO COORDINADOR TÉCNICO FINANCIERO Y ADMINISTRATIVO EN EL MARCO DE LA EJECUCIÓN DEL CONTRATO INTERADMINISTRATIVO 1388 DE 2020 (FONDECUN 20-016) SUSCRITO ENTRE LA SECRETARÍA DE PLANEACIÓN Y ORDENAMIENTO TERRITORIAL DE LA ALCALDÍA DE SOACHA Y EL FONDO DE DESARROLLO DE PROYECTOS DE CUNDINAMARCA – FONDECÚN.</t>
  </si>
  <si>
    <t>2021-0044</t>
  </si>
  <si>
    <t>PRESTACIÓN DE SERVICIOS DE APOYO EN EL MARCO DE LOS PROCESOS DE GESTIÓN DE ATENCIÓN AL USUARIO, GESTIÓN DOCUMENTAL, GESTIÓN FINANCIERA, ASÍ COMO EL APOYO TRANSVERSAL A LA GERENCIA GENERAL DEL FONDO DE DESARROLLO DE PROYECTOS DE CUNDINAMARCA - FONDECÚN.</t>
  </si>
  <si>
    <t>2021-0045</t>
  </si>
  <si>
    <t>PRESTACIÓN DE SERVICIOS PROFESIONALES COMO GERENTE Y/O SUPERVISOR   DE PROYECTOS EN EL MARCO DE LA EJECUCIÓN DE CONTRATOS INTERADMINISTRATIVOS DEL FONDO DE DESARROLLO DE PROYECTOS DE CUNDINAMARCA - FONDECÚN.</t>
  </si>
  <si>
    <t>2021-0046</t>
  </si>
  <si>
    <t>PRESTACIÓN DE SERVICIOS  PROFESIONALES DE APOYO A LA GESTIÓN JURÍDICA EN EL MARCO DE LA EJECUCIÓN DEL CONTRATO INTERADMINISTRATIVO SA-CDCTI-065-2020 (FONDECUN 20-018) SUSCRITO ENTRE SECRETARÍA DEL AMBIENTE Y EL FONDO DE DESARROLLO DE PROYECTOS DE CUNDINAMARCA - FONDECÚN.</t>
  </si>
  <si>
    <t>2021-0047</t>
  </si>
  <si>
    <t>PRESTACIÓN DE SERVICIOS DE APOYO A LA GESTIÓN ADMINISTRATIVA Y FINANCIERA EN EL MARCO DE LA EJECUCIÓN DEL CONTRATO INTERADMINISTRATIVO SA-CDCTI-065-2020 (FONDECUN 20-018) SUSCRITO ENTRE SECRETARÍA DEL AMBIENTE Y EL FONDO DE DESARROLLO DE PROYECTOS DE CUNDINAMARCA - FONDECÚN.</t>
  </si>
  <si>
    <t>2021-0048</t>
  </si>
  <si>
    <t>2021-0049</t>
  </si>
  <si>
    <t>PRESTACIÓN DE SERVICIOS PROFESIONALES PARA EL APOYO JURÍDICO EN EL MARCO DE LA EJECUCIÓN DE LOS CONTRATOS INTERADMINISTRATIVOS DEL FONDO DE DESARROLLO DE PROYECTOS DE CUNDINAMARCA – FONDECÚN.</t>
  </si>
  <si>
    <t>2021-0050</t>
  </si>
  <si>
    <t>PRESTACIÓN DE SERVICIOS PROFESIONALES DE APOYO A LA GESTIÓN CONTABLE Y FINANCIERA EN EL MARCO DE LA EJECUCIÓN DEL CONTRATO INTERADMINISTRATIVO SA-CDCTI-065-2020 (FONDECUN 20-018) SUSCRITO ENTRE SECRETARÍA DEL AMBIENTE Y EL FONDO DE DESARROLLO DE PROYECTOS DE CUNDINAMARCA - FONDECÚN.</t>
  </si>
  <si>
    <t>2021-0051</t>
  </si>
  <si>
    <t>PRESTACIÓN DE SERVICIOS PROFESIONALES DE APOYO A LA GESTIÓN ADMINISTRATIVA EN EL MARCO DE LA EJECUCIÓN DEL CONTRATO INTERADMINISTRATIVO SA-CDCTI-065-2020 (FONDECUN 20-018) SUSCRITO ENTRE SECRETARÍA DEL AMBIENTE Y EL FONDO DE DESARROLLO DE PROYECTOS DE CUNDINAMARCA - FONDECÚN.</t>
  </si>
  <si>
    <t>2021-0052</t>
  </si>
  <si>
    <t>2021-0053</t>
  </si>
  <si>
    <t>2021-0054</t>
  </si>
  <si>
    <t>PRESTACIÓN DE SERVICIOS DE APOYO ADMINISTRATIVO EN EL MARCO DE LA EJECUCIÓN DEL CONTRATO INTERADMINISTRATIVO 1388 DE 2020 (FONDECUN 20-016) SUSCRITO ENTRE LA SECRETARÍA DE PLANEACIÓN Y ORDENAMIENTO TERRITORIAL DE LA ALCALDÍA DE SOACHA Y EL FONDO DE DESARROLLO DE PROYECTOS DE CUNDINAMARCA – FONDECÚN.</t>
  </si>
  <si>
    <t>2021-0055</t>
  </si>
  <si>
    <t>2021-0056</t>
  </si>
  <si>
    <t>2021-0057</t>
  </si>
  <si>
    <t>2021-0058</t>
  </si>
  <si>
    <t>PRESTACIÓN DE SERVICIOS PROFESIONALES ESPECIALIZADOS ORIENTADOS A LAS ACTIVIDADES RELATIVAS A LA GERENCIA Y/O SUPERVISIÓN DE PROYECTOS EN EL MARCO DE LA EJECUCIÓN DE LOS CONTRATOS INTERADMINISTRATIVOS.</t>
  </si>
  <si>
    <t>2021-0059</t>
  </si>
  <si>
    <t>ELABORACIÓN DE ESTUDIOS Y DISEÑOS AL DETALLE PARA LA CONSTRUCCIÓN DÉ CUBIERTAS EN LOS ESCENARIOS DEPORTIVOS EN LAS VEREDAS: SANTA BARBARA Y VEREDA CUBIA SECTOR LA CHUCUA Y EN LA URBANIZACIÓN VILLAS DE SAN LUIS, AJUSTE DE ESTUDIOS Y DISEÑOS (ELÉCTRICO. HIDRÁULICO, ESTRUCTURAL) DEL COLISEO SAN LORENZO DEL MUNICIPIO DE BOJACÁ CUNDINAMARCA. ELABORACIÓN DE ESTUDIOS Y DISEÑOS AL DETALLE PARA LA CONSTRUCCIÓN DE CUBIERTA EN LA CANCHA DE BARRO BLANCO SEDE CUBIA Y ESTUDIOS Y DISEÑOS AL DETALLE PARA LA CONSTRUCCIÓN DE LA CUBIERTA HOGAR DIA DEL MUNICIPIO DE BOJACÁ - CUNDINAMARCA.</t>
  </si>
  <si>
    <t>CONVENIO</t>
  </si>
  <si>
    <t>2021-0060</t>
  </si>
  <si>
    <t>AUNAR ESFUERZOS PARA LA EJECUCIÓN DEL PROYECTO DE IMPACTO SOCIAL A TRAVÉS DE LA CONSTRUCCIÓN DEL SALON COMUNAL EN EL RINCÓN SANTO BOQUERON DE ILO DEL MUNICIPIO DE BITUIMA – CUNDINAMARCA, EN EL MARCO DEL CONTRATO INTERADMINISTRATIVO N° IDACO 091-2020 (FONDECÚN 20-010) SUSCRITO ENTRE EL INSTITUTO DEPARTAMENTAL DE ACCIÓN COMUNAL DE CUNDINAMARCA – IDACO Y EL FONDO DE DESARROLLO DE PROYECTOS DE CUNDINAMARCA – FONDECÚN.</t>
  </si>
  <si>
    <t>2021-0061</t>
  </si>
  <si>
    <t>AUNAR ESFUERZOS PARA LA EJECUCIÓN DEL PROYECTO DE IMPACTO SOCIAL A TRAVÉS DE LA CONSTRUCCIÓN DEL SALON COMUNAL EN LA URBANIZACIÓN LA FLORIDA DEL MUNICIPIO DE SUESCA – CUNDINAMARCA, EN EL MARCO DEL CONTRATO INTERADMINISTRATIVO N° IDACO 091-2020 (FONDECÚN 20-010) SUSCRITO ENTRE EL INSTITUTO DEPARTAMENTAL DE ACCIÓN COMUNAL DE CUNDINAMARCA – IDACO Y EL FONDO DE DESARROLLO DE PROYECTOS DE CUNDINAMARCA – FONDECÚN.</t>
  </si>
  <si>
    <t>2021-0062</t>
  </si>
  <si>
    <t>AUNAR ESFUERZOS PARA LA EJECUCIÓN DEL PROYECTO DE IMPACTO SOCIAL A TRAVÉS DE LA CONSTRUCCIÓN DEL SALON COMUNAL EN LA VEREDA DE VERAGUITAS DEL MUNICIPIO DE VILLAGÓMEZ – CUNDINAMARCA, EN EL MARCO DEL CONTRATO INTERADMINISTRATIVO N° IDACO 091-2020 (FONDECÚN 20-010) SUSCRITO ENTRE EL INSTITUTO DEPARTAMENTAL DE ACCIÓN COMUNAL DE CUNDINAMARCA – IDACO Y EL FONDO DE DESARROLLO DE PROYECTOS DE CUNDINAMARCA – FONDECÚN.</t>
  </si>
  <si>
    <t>2021-0063</t>
  </si>
  <si>
    <t>2021-0064</t>
  </si>
  <si>
    <t>PRESTACIÓN DE SERVICIOS DE APOYO EN LA SUBGERENCIA ADMINISTRATIVA Y FINANCIERA DEL   FONDO DE DESARROLLO DE   PROYECTOS DE CUNDINAMARCA – FONDECÚN, EN EL MARCO DEL PROCESO DE GESTIÓN FINANCIERA - TESORERIA Y SU ORGANIZACIÓN DOCUMENTAL.</t>
  </si>
  <si>
    <t>2021-0065</t>
  </si>
  <si>
    <t>PRESTACIÓN DE SERVICIOS DE APOYO A LA SUBGERENCIA TECNICA PARA EL SEGUIMIENTO Y LA EJECUCIÓN DE PROYECTOS Y CONTRATOS SUSCRITOS POR EL FONDO DE DESARROLLO DE PROYECTOS DE CUNDINAMARCA - FONDECUN CON DIFERENTES ENTIDADES.</t>
  </si>
  <si>
    <t>2021-0066</t>
  </si>
  <si>
    <t>AUNAR ESFUERZOS PARA LA EJECUCION DEL PROYECTO DE IMPACTO SOCIAL A TRAVEZ DE LA CONSTRUCCION DEL SALON COMUNAL EN LA VEREDA EL NARANJAL DEL MUNICIPIO DE APULO– CUNDINAMARCA, EN EL MARCO DEL CONTRATO INTERADMINISTRATIVO No IDACO 091-2020 (FONDECUN 20-010) SUSCRITO ENTRE EL INSTITUTO DEPARTAMENTAL DE ACCION COMUNAL DE CUNDINAMARCA – IDACO Y EL FONDO DE DESARROLLO DE PROYECTOS DE CUNDINAMARCA – FONDECUN</t>
  </si>
  <si>
    <t>2021-0067</t>
  </si>
  <si>
    <t>2021-0068</t>
  </si>
  <si>
    <t>PRESTACION DE SERVICIOS PROFESIONALES ORIENTADOS A LAS ACTIVIDADES RELATIVAS A LA GERENCIA Y/O SUPERVISION DE PROYECTOS EN EL MARCO DE LA EJECUCION DE LOS CONTRATOS INTERADMINISTRATIVOS</t>
  </si>
  <si>
    <t>2021-0069</t>
  </si>
  <si>
    <t>PRESTACION DE SERVICIOS PROFESIONALES EN LA SUBGERENCIA ADMINISTRATIVA Y FINANCIERA DEL FONDO DE DESARROLLO DE PROYECTOS DE CUNDINAMARCA - FONDECUN, EN EL MARCO DEL PROCESO DE GESTION FINANCIERA-AREA CONTABLE, EN RELACION CON LA CAUSACION, REGISTROS Y ACTUALIZACION DEL SISTEMA CONTABLE DE LA ENTIDAD</t>
  </si>
  <si>
    <t>2021-0070</t>
  </si>
  <si>
    <t xml:space="preserve">PRESTACIÓN DE SERVICIOS PROFESIONALES DE APOYO A LA SUBGERENCIA TÉCNICA PARA EL SEGUIMIENTO Y LA EJECUCIÓN DE PROYECTOS Y CONTRATOS SUSCRITOS POR EL FONDO DE DESARROLLO DE PROYECTOS DE CUDINAMARCA -FONDECÚN CON DIFERENTES ENTIDADES.  </t>
  </si>
  <si>
    <t>2021-0071</t>
  </si>
  <si>
    <t xml:space="preserve">PRESTACIÓN DE SERVICIOS PROFESIONALES COMO GERENTE Y/O SUPERVISOR DE PROYECTOS EN EL MARCO DE LA EJECUCIÓN DE CONTRATOS INTERADMINISTRATIVOS. </t>
  </si>
  <si>
    <t>2021-0072</t>
  </si>
  <si>
    <t>2021-0073</t>
  </si>
  <si>
    <t>PRESTACIÓN DE SERVICIOS PARA LA COORDINACIÓN, PLANEACIÓN Y ELABORACIÓN DE PROYECTOS DE EMPRENDIMIENTOS ASÍ COMO LA ASESORÍA TÉCNICA, SOCIAL Y COMERCIAL DE LAS 29 INICIATIVAS PRODUCTIVAS EN EL MARCO DEL CONTRATO INTERADMINISTRATIVO SM-CDCTI-094-2020 (FONDECÚN 20-024), SUSCRITO CON LA SECRETARIA DE LA MUJER Y EL FONDO DE DESARROLLO DE PROYECTOS DE CUNDINAMARCA – FONDECÚN</t>
  </si>
  <si>
    <t>2021-0074</t>
  </si>
  <si>
    <t>ADQUISICIÓN, ALMACENAMIENTO, DISTRIBUCIÓN Y ENTREGA DE INSUMOS AGROPECUARIOS PARA EL FORTALECIMIENTO DE 100 UNIDADES PRODUCTIVAS BENEFICIADAS EN DESARROLLO DEL CONTRATO INTERADMINISTRATIVO NO.325 DE 2020 (FONDECUN 20-003) SUSCRITO ENTRE LA SECRETARÍA DISTRITAL DE DESARROLLO ECONÓMICO Y EL FONDO DE DESARROLLO DE PROYECTOS DE CUNDINAMARCA – FONDECÚN.</t>
  </si>
  <si>
    <t>2021-0075</t>
  </si>
  <si>
    <t>PRESTACIÓN DE SERVICIOS PROFESIONALES PARA BRINDAR ASESORÍA JURÍDICA ESPECIALIZADA AL FONDO DE DESARROLLO DE PROYECTOS DE CUNDINAMARCA- FONDECÚN.</t>
  </si>
  <si>
    <t>2021-0076</t>
  </si>
  <si>
    <t>. PRESTACIÓN DE SERVICIOS DE APOYO A LA GESTIÓN TÉCNICA COMO EVALUADOR EN EL MARCO DE LA EJECUCIÓN DEL CONTRATO INTERADMINISTRATIVO SA-CDCTI-065-2020 (FONDECUN 20-018) SUSCRITO ENTRE SECRETARÍA DE AMBIENTE Y EL FONDO DE DESARROLLO DE PROYECTOS DE CUNDINAMARCA – FONDECÚN</t>
  </si>
  <si>
    <t>2021-0077</t>
  </si>
  <si>
    <t>PRESTACIÓN DE SERVICIOS DE APOYO A LA GESTIÓN TÉCNICA COMO EVALUADOR EN EL MARCO DE LA EJECUCIÓN DEL CONTRATO INTERADMINISTRATIVO SA-CDCTI-065-2020 (FONDECUN 20-018) SUSCRITO ENTRE SECRETARÍA DE AMBIENTE Y EL FONDO DE DESARROLLO DE PROYECTOS DE CUNDINAMARCA – FONDECÚN</t>
  </si>
  <si>
    <t>2021-0078</t>
  </si>
  <si>
    <t>PRESTACIÓN DE SERVICIOS PROFESIONALES A LA GESTIÓN TÉCNICA PARA EL DIAGNÓSTICO Y FORMULACIÓN DEL PLAN DE INTERVENCIÓN Y MANTENIMIENTO DE LOS PREDIOS EVALUADOS EN EL MARCO DE LA EJECUCIÓN DEL CONTRATO INTERADMINISTRATIVO SA-CDCTI-065-2020 (FONDECUN 20-018) SUSCRITO ENTRE SECRETARÍA DE AMBIENTE Y EL FONDO DE DESARROLLO DE PROYECTOS DE CUNDINAMARCA – FONDECÚN</t>
  </si>
  <si>
    <t>2021-0079</t>
  </si>
  <si>
    <t>2021-0080</t>
  </si>
  <si>
    <t>PRESTACIÓN DE SERVICIOS DE APOYO A LA GESTIÓN TÉCNICA COMO EVALUADOR EN EL MARCO DE LA EJECUCIÓN DEL CONTRATO INTERADMINISTRATIVO SACDCTI-065-2020 (FONDECUN 20-018) SUSCRITO ENTRE SECRETARÍA DE AMBIENTE Y EL FONDO DE DESARROLLO DE PROYECTOS DE CUNDINAMARCA – FONDECÚN</t>
  </si>
  <si>
    <t>2021-0081</t>
  </si>
  <si>
    <t>PRESTACIÓN DE SERVICIOS DE APOYO A LA GESTIÓN TÉCNICA COMO EVALUADOR EN EL MARCO DE LA EJECUCIÓN DEL CONTRATO INTERADMINISTRATIVO SA-CDCTI-065- 2020 (FONDECUN 20-018) SUSCRITO ENTRE SECRETARÍA DE AMBIENTE Y EL FONDO DE
DESARROLLO DE PROYECTOS DE CUNDINAMARCA – FONDECÚN</t>
  </si>
  <si>
    <t>2021-0082</t>
  </si>
  <si>
    <t>2021-0083</t>
  </si>
  <si>
    <t>2021-0084</t>
  </si>
  <si>
    <t xml:space="preserve">PRESTACION DE SERVICIOS DE APOYO A LA GESTION TECNICA COMO EVALUADOR EN EL MARCO DE LA EJECUCION DEL CONTRATO INTERADMINISTRATIVO SA-CDCTI-065-2020 (FONDECÚN 20-018) SUSCRITO ENTRE SECRETARIA DEL AMBIENTE Y EL FONDO DE DESARROLLO DE PROYECTOS DE CUNDINAMARCA - FONDECÚN. </t>
  </si>
  <si>
    <t>2021-0085</t>
  </si>
  <si>
    <t>2021-0086</t>
  </si>
  <si>
    <t>2021-0087</t>
  </si>
  <si>
    <t>2021-0088</t>
  </si>
  <si>
    <t xml:space="preserve">PRESTACION DE SERVICIOS DE APOYO A LA GESTION TECNICA COMO COORDINADOR  EN EL MARCO DE LA EJECUCION DEL CONTRATO INTERADMINISTRATIVO SA-CDCTI-065-2020 (FONDECÚN 20-018) SUSCRITO ENTRE SECRETARIA DEL AMBIENTE Y EL FONDO DE DESARROLLO DE PROYECTOS DE CUNDINAMARCA - FONDECÚN. </t>
  </si>
  <si>
    <t>2021-0089</t>
  </si>
  <si>
    <t>2021-0090</t>
  </si>
  <si>
    <t>2021-0091</t>
  </si>
  <si>
    <t>2021-0092</t>
  </si>
  <si>
    <t>2021-0093</t>
  </si>
  <si>
    <t>2021-0094</t>
  </si>
  <si>
    <t>2021-0095</t>
  </si>
  <si>
    <t>2021-0096</t>
  </si>
  <si>
    <t>PRESTACIÓN DE SERVICIOS PROFESIONALES COMO ABOGADO EN EL MARCO DE LA EJECUCIÓN DEL CONTRATO INTERADMINISTRATIVO N° IDACO 091-2020 (FONDECÚN 20-010) SUSCRITO ENTRE EL INSTITUTO DEPARTAMENTAL DE ACCIÓN COMUNAL DE CUNDINAMARCA – IDACO Y EL FONDO DE DESARROLLO DE PROYECTOS DE CUNDINAMARCA – FONDECÚN.</t>
  </si>
  <si>
    <t xml:space="preserve">2021-0097 </t>
  </si>
  <si>
    <t xml:space="preserve">PRESTACIÓN DE SERVICIOS PROFESIONALES PARA EL APOYO A LA GERENCIA Y SUPERVISIÓN DESIGNADA POR FONDECÚN PARA LA EJECUCIÓN DEL CONTRATO INTERADMINISTRATIVO N° IDACO 091-2020 (FONDECÚN 20-010) EN EL MARCO DE LAS ACTIVIDADES Y PROCEDIMIENTOS DERIVADOS DEL MISMO. </t>
  </si>
  <si>
    <t xml:space="preserve">2021-0098 </t>
  </si>
  <si>
    <t>PRESTACIÓN DE SERVICIOS PROFESIONALES COMO SUPERVISOR Y/O COORDINADOR TÉCNICO EN EL MARCO DE LA EJECUCIÓN DEL CONTRATO INTERADMINISTRATIVO N° IDACO 091-2020 (FONDECÚN 20-010) SUSCRITO ENTRE EL INSTITUTO DEPARTAMENTAL DE ACCIÓN COMUNAL DE CUNDINAMARCA – IDACO Y EL FONDO DE DESARROLLO DE PROYECTOS DE CUNDINAMARCA – FONDECÚN.</t>
  </si>
  <si>
    <t xml:space="preserve">2021-0099 </t>
  </si>
  <si>
    <t xml:space="preserve">PRESTACIÓN DE SERVICIOS PROFESIOANLES COMO COORDINADOR GENERAL DE TODAS LAS ACTIVIDADES ADMINISTRATIVAS Y OPERATIVAS QUE SE REQUIERAN PARA LA EJECUCION DEL PROYECTO DE CULTURA VIAL EN EL MUNICIPIO DE CHIA-CUNDINAMARCA, EN EL MARCO DEL CONTRARO INTERADMINISTRATIVO No.027 DE 2021 (FONDECÚN 21-002) SUSCRITO ENTRE EL MUNICIPIO DE CHIA Y FONDECÚN. </t>
  </si>
  <si>
    <t>2021-0100</t>
  </si>
  <si>
    <t>2021-0101</t>
  </si>
  <si>
    <t>AUNAR ESFUERZOS PARA LA EJECUCIÓN DEL PROYECTO DE IMPACTO SOCIAL A TRAVÉS DE LA CONSTRUCCIÓN DEL VIVERO COMUNAL EN LA VEREDA SANTA LUCIA BAJA SECTOR PROFUNDOS DEL MUNICIPIO DE CABRERA – CUNDINAMARCA, EN EL MARCO DEL CONTRATO INTERADMINISTRATIVO N° IDACO 091-2020 (FONDECÚN 20-010) SUSCRITO ENTRE EL INSTITUTO DEPARTAMENTAL DE ACCIÓN COMUNAL DE CUNDINAMARCA – IDACO Y EL FONDO DE DESARROLLO DE PROYECTOS DE CUNDINAMARCA – FONDECÚN.</t>
  </si>
  <si>
    <t>2021-0102</t>
  </si>
  <si>
    <t>AUNAR ESFUERZOS PARA LA EJECUCIÓN DEL PROYECTO DE IMPACTO SOCIAL A TRAVÉS DE LA CONSTRUCCIÓN DEL VIVERO COMUNAL EN LA VEREDA FLORESTA II SECTOR DEL MUNICIPIO DE GUASCA – CUNDINAMARCA, EN EL MARCO DEL CONTRATO INTERADMINISTRATIVO N° IDACO 091-2020 (FONDECÚN 20-010) SUSCRITO ENTRE EL INSTITUTO DEPARTAMENTAL DE ACCIÓN COMUNAL DE CUNDINAMARCA – IDACO Y EL FONDO DE DESARROLLO DE PROYECTOS DE CUNDINAMARCA – FONDECÚN.</t>
  </si>
  <si>
    <t>2021-0103</t>
  </si>
  <si>
    <t xml:space="preserve">AUNAR ESFUERZOS PARA LA EJECUCION DEL PROYECTO DE IMPACTO SOCIAL A TRAVES DE LA CONSTRUCCION DEL VIVERO COMUNAL EN LA VEREDA SAN BENITO SECTOR EL JAZMIN DEL MUNICIPIO DE SIBATÉ-CUNDINAMARCA, EN EL MARCO DEL CONTRATO INTERADMINISTRATIVO No. IDACO 091-2020  (FONDECÚN 20-010) SUSCRITO ENTRE EL INSTITUTO DEPARTAMENTAL DE ACCIÓN COMUNAL DE CUNDINAMARCA-IDACO Y EL FONDO DE DESARROLLO DE PROYECTOS DE CUNDINAMARCA-FONDECÚN. </t>
  </si>
  <si>
    <t>PRESTACIÓN DE SERVICIOS EDUCATIVOS</t>
  </si>
  <si>
    <t>2021-0104</t>
  </si>
  <si>
    <t>PRESTACIÓN DE SERVICIOS EDUCATIVOS Y FORMATIVOS EN EL MARCO DE LA EJECUCIÓN DEL CONTRATO INTERADMINISTRATIVO 1388 DE 2020 (FONDECÚN 20-016) SUSCRITO ENTRE LA SECRETARÍA DE PLANEACIÓN Y ORDENAMIENTO TERRITORIAL DE LA ALCALDÍA DE SOACHA Y EL FONDO DE DESARROLLO DE PROYECTOS DE CUNDINAMARCA - FONDECÚN</t>
  </si>
  <si>
    <t>2021-0105</t>
  </si>
  <si>
    <t>COMPRA DE DOTACIÓN Y ELEMENTOS DE BIOSEGURIDAD EN EL MARCO DEL CONTRATO INTERADMINISTRATIVO SA-CDCTI-065-2020 CELEBRADO ENTRE EL DEPARTAMENTO DE CUNDINAMARCA - SECRETARÍA DE AMBIENTE Y EL FONDO DE DESARROLLO DE PROYECTOS DE CUNDINAMARCA - FONDECÚN</t>
  </si>
  <si>
    <t>2021-0106</t>
  </si>
  <si>
    <t>PRESTACIÓN DE SERVICIOS PROFESIONALES COMO GERENTE Y SUPERVISOR DE PROYECTO EN EL MARCO DE LA EJECUCIÓN DEL CONTRATO INTERADMINISTRTIVO No. 325-2021 FONDECÚN (21-003) SUSCRITO ENTRE EL MUNICIPIO DE FUNZA Y EL FONDO DE DESARROLLO DE PROYECTOS DE CUNDINAMARCA - FONDECÚN</t>
  </si>
  <si>
    <t>2021-0107</t>
  </si>
  <si>
    <t>COMPRA DE SISTEMAS DE POSICIONAMIENTO GLOBAL – GPS EN EL MARCO DEL CONTRATO INTERADMINISTRATIVO SA-CDCTI-065-2020 CELEBRADO ENTRE EL DEPARTAMENTO DE CUNDINAMARCA – SECRETARIA DEL AMBIENTE Y EL FONDO DE DESARROLLO DE PROYECTOS DE CUNDINAMARCA – FONDECÚN</t>
  </si>
  <si>
    <t>2021-0108</t>
  </si>
  <si>
    <t>ADQUISICIÓN DE ELEMENTOS DE DOTACIÓN PERSONAL PARA EL GRUPO DE GESTORES DE ESPACIO PÚBLICO, EN EL MARCO DEL CONTRATO INTERADMINISTRATIVO No. 027 DE 2021 (FONDECÚN 2021-002) SUSCRITO ENTRE EL MUNICIPIO DE CHÍA Y FONDECÚN</t>
  </si>
  <si>
    <t>ORDEN DE COMPRA - TIENDA VIRTUAL</t>
  </si>
  <si>
    <t>2021-0109 (ORDEN DE COMPRA 64329)</t>
  </si>
  <si>
    <t xml:space="preserve">SUMINISTRO DE 120 CAJAS DE RESMAS PAPEL BOND 75G X 10 UNIDADES PARA IMPRESIÓN DE DOCUMENTACIÓN EMITIDA POR EL FONDO DE DESARROLLO DE PROYECTOS DE CUNDINAMARCA - FONDECÚN </t>
  </si>
  <si>
    <t>2021-0110 (ORDEN DE COMPRA 64340)</t>
  </si>
  <si>
    <t>PRESTACIÓN DE SERVICIOS DE CONECTIVIDAD PARA EL FONDO DE DESARROLLO DE PROYECTOS DE CUNDINAMARCA - FONDECÚN AL AMPARO DEL ACUERDO MARCO DE PRECIOS</t>
  </si>
  <si>
    <t>2021-0111</t>
  </si>
  <si>
    <t>PRESTACION DE SERVICIOS DE APOYO A LAS ACTIVIDADES EN EL MARCO DE LOS PROCESOS DE LA SUBGERENCIA ADMINISTRATIVA Y FINANCIERA DEL FONDO DE DESARROLLO DE PROYECTOS DE CUNDINAMARCA</t>
  </si>
  <si>
    <t>2021-0112</t>
  </si>
  <si>
    <t>AUNAR ESFUERZOS PARA LA EJECUCIÓN DEL PROYECTO DE IMPACTO SOCIAL A TRAVÉS DE LA CONSTRUCCIÓN DEL VIVERO COMUNAL EN LA VEREDA EL IMPARAL DEL MUNICIPIO DE SUPATÁ - CUNDINAMARCA, EN EL MARCO DEL CONTRATO INTERADMINISTRATIVO N° IDACO 091 -2020 (FONDECÚN 20-010) SUSCRITO ENTRE EL INSTITUTO DEPARTAMENTAL DE ACCIÓN COMUNAL DE CUNDINAMARCA - IDACO Y EL FONDO DE DESARROLLO DE PROYECTOS DE CUNDINAMARCA - FONDECÚN.</t>
  </si>
  <si>
    <t>2021-0113</t>
  </si>
  <si>
    <t>PRESTACIÓN DE SERVICIOS PROFESIONALES COMO GERENTE DE PRYECTOS EN EL MARCO DEL CONTRATO INTERADMINISTRATIVO N° IDACO 091-2020 (FONDECÚN 20-010) SUSCRITO ENTRE EL INSTITUTO DE ACCIÓN COMUNAL DE CUNDINAMARCA – IDACO Y EL FONDO DE DESARROLLO DE PROYECTOS DE CUNDINAMARCA – FONDECÚN.</t>
  </si>
  <si>
    <t>2021-0114</t>
  </si>
  <si>
    <t>PRESTACIÓN DE SERVICIOS PARA EL SUMINISTRO DE PERSONAL DEL PROYECTO DE CULTURA VIAL EN EL MUNICIPIO DE CHIA.CUNDINAMARCA, EN EL MARCO DEL CONTRATO INETARDMINISTRATIVO NO. 027 DE 2021 (FONDECUN 21-002) SUSCRITO ENTRE EL MUNICIPIO DE CHIA Y FONDECUN</t>
  </si>
  <si>
    <t>2021-0115</t>
  </si>
  <si>
    <t>AUNAR ESFUERZOS PARA LA EJECUCIÓN DEL PROYECTO DE IMPACTO SOCIAL A TRAVÉS DE LA CONSTRUCCIÓN DEL VIVERO COMUNAL EN LA VEREDA FRONTERA DEL MUNICIPIO DE GUACHETÁ - CUNDINAMARCA, EN EL MARCO DEL CONTRATO INTERADMINISTRATIVO N° IDACO 091 -2020 (FONDECÚN 20-010) SUSCRITO ENTRE EL INSTITUTO DEPARTAMENTAL DE ACCIÓN COMUNAL DE CUNDINAMARCA - IDACO Y EL FONDO DE DESARROLLO DE PROYECTOS DE CUNDINAMARCA - FONDECÚN.</t>
  </si>
  <si>
    <t>2021-0116</t>
  </si>
  <si>
    <t>AUNAR ESFUERZOS PARA LA EJECUCIÓN DEL PROYECTO DE IMPACTO SOCIAL A TRAVÉS DE LA CONSTRUCCIÓN DEL VIVERO COMUNAL EN LA VEREDA SAN CAYETANO DEL MUNICIPIO DE ZIPACÓN - CUNDINAMARCA, EN EL MARCO DEL CONTRATO INTERADMINISTRATIVO N° IDACO 091 -2020 (FONDECÚN 20-010) SUSCRITO ENTRE EL INSTITUTO DEPARTAMENTAL DE ACCIÓN COMUNAL DE CUNDINAMARCA - IDACO Y EL FONDO DE DESARROLLO DE PROYECTOS DE CUNDINAMARCA - FONDECÚN.</t>
  </si>
  <si>
    <t>2021-0117</t>
  </si>
  <si>
    <t>AUNAR ESFUERZOS PARA LA EJECUCIÓN DEL PROYECTO DE IMPACTO SOCIAL A TRAVÉS DE LA CONSTRUCCIÓN DEL VIVERO COMUNAL EN URBANA DEL MUNICIPIO DE TIBIRITA - CUNDINAMARCA, EN EL MARCO DEL CONTRATO INTERADMINISTRATIVO N° IDACO 091 -2020 (FONDECÚN 20-010) SUSCRITO ENTRE EL INSTITUTO DEPARTAMENTAL DE ACCIÓN COMUNAL DE CUNDINAMARCA - IDACO Y EL FONDO DE DESARROLLO DE PROYECTOS DE CUNDINAMARCA - FONDECÚN.</t>
  </si>
  <si>
    <t>2021-0118</t>
  </si>
  <si>
    <t>ADQUISICIÓN DE ELEMENTOS DE BIOSEGURIDAD PARA EL EQUIPO DE ORIENTADORES Y COORDINADORES CULTURALES Y DE SEGURIDAD VIAL, EN EL MARCO DEL CONTRATO INTERADMINISTRATIVO No. 027 DE 2021 (FONDECÚN 21-002) SUSCRITO ENTRE EL MUNICIPIO DE CHIA Y FONDECÚN</t>
  </si>
  <si>
    <t>COMPRAVENTA</t>
  </si>
  <si>
    <t>2021-0119</t>
  </si>
  <si>
    <t>ADQUISICIÓN DE SERVICIOS DE CONECTIVIDAD A INTERNET MÓVIL (SIM CARD) PARA LOS ESTUDIANTES DE LOS MUNICIPIOS SELECCIONADOS Y NO CERTIFICADOS DEL DEPARTAMENTO DE CUNDINAMARCA</t>
  </si>
  <si>
    <t>PRESTACION DE SERVICIOS</t>
  </si>
  <si>
    <t>2021-0120</t>
  </si>
  <si>
    <t>INTERVENTORIA</t>
  </si>
  <si>
    <t>2021-0121</t>
  </si>
  <si>
    <t>INTERVENTORÍA TECNICA, FINANCIERA, ADMINISTRATIVA Y DE CONTROL PRESUPUESTAL  A LA ELABORACION DE ESTUDIOS Y DISEÑOS A DETALLE PARA LA CONSTRUCCION DE CUBIERTAS EN LOS ESCENARIOS DEPORTIVOS DE LAS VEREDAS SANTA BARBARA Y VEREDA CUBIA SECTOR LA CHUCUA Y EN LA URBANIZACION VILLAS DE SAN LUIS, AJUSTE DE ESTUDIOS Y DISEÑOS (ELECTRICO, HIDRAULICO, ESTRUCTURAL) DEL COLISEO SAN LORENZO DEL MUNICIPIO DE BOJACA CUNDINAMARCA, ELABORACION DE ESTUDIOS Y DISEÑOS AL DETALLE PARA LA CONSTRUCCION DE CUBIERTA EN LA CANCHA IED BARRO BLANCO SEDE CUBIA Y ESTUDIOS Y DISEÑOS AL DETALLE PARA LA CONSTRUCCION DE LA CUBIERTA DEL HOGAR DIA DEL MUNICIPIO DE BOJACA CUNDINAMARCA</t>
  </si>
  <si>
    <t>2021-0122</t>
  </si>
  <si>
    <t>PRESTACIÓN DE SERVICIOS PARA LA ADQUISICIÓN, ALMACENAMIENTO, TRANSPORTE, DISTRIBUCIÓN Y ENTREGA DE INSUMOS, EN EL MARCO DE LA EJECUCIÓN DEL CONTRATO INTERADMINISTRATIVO 1388 DE 2020 (FONDECÚN 20-016) SUSCRITO ENTRE LA SECRETARÍA DE PLANEACIÓN Y ORDENAMIENTO TERRITORIAL DE LA ALCALDÍA DE SOACHA Y EL FONDO DE DESARROLLO DE PROYECTOS DE CUNDINAMARCA – FONDECÚN</t>
  </si>
  <si>
    <t>2021-0123</t>
  </si>
  <si>
    <t>PRESTACION DE SERVICIOS PROFESIONALES COMO GERENTE Y/O SUPERVISOR DE PROYECTOS EN EL MARCO DE LA EJECUCIÓN DE LOS CONTRATOS INTERADMINISTRATIVOS</t>
  </si>
  <si>
    <t>2021-0124</t>
  </si>
  <si>
    <t>PRESTACIÓN DE SERVICIOS PARA EL SUMINISTRO DE PERSONAL DEL PROYECTO DENOMINADO FUNZA MOVILIDAD INTELIGENTE" EN EL MARCO DE LA EJECUCIÓN DEL CONTRATO INTERADMINISTRATIVO NO. 325 DE 2021 (FONDECUN 21-003) SUSCRITO ENTRE LA ALCALDIA DE FUNZA Y FONDECUN</t>
  </si>
  <si>
    <t>2021-0125</t>
  </si>
  <si>
    <t>PRESTACIÓN DE SERVICIOS PROFESIONALES APRA LA SUPERVISIÓN TECNICA DE LOS CONTRATOS SUSCRITOS ENTRE FONDECUN Y LAS JUNTAS DE ACCION COMUNAL EN EL MARCO DEL DESARROLLO DEL CONTRATO INTERADMINISTRATIVO 221-2020 (FONDECUN NO. 20-019)</t>
  </si>
  <si>
    <t>2021-0126</t>
  </si>
  <si>
    <t>2021-0127</t>
  </si>
  <si>
    <t>2021-0128</t>
  </si>
  <si>
    <t>PRESTACIÓN DE SERVICIOS DE APOYO TECNICO EN EL MARCO DE EJECUCION DEL CONTRATO INTERADMINISTRATIVO 325 DE 2020 (FONDECUN 20-003) SUSCRITO ENTRE LA SECRETARIA DISTRITAL DE DESARROLLO ECONOMICO Y FONDECUN</t>
  </si>
  <si>
    <t>2021-0129</t>
  </si>
  <si>
    <t>PRESTACIÓN DE SERVICIOS PROFESIONALES PARA LA SUPERVISIÓN TÉCNICA DE LOS CONTRATOS SUSCRITOS ENTRE FONDECÚN Y LAS JUNTAS DE ACCIÓN COMUNAL EN EL MARCO DEL CONTRATO INTERADMINISTRATIVO ICCU 065-2021 (FONDECÚN No. 20-004)</t>
  </si>
  <si>
    <t>2021-0130</t>
  </si>
  <si>
    <t>PRESTACIÓN DE SERVICIOS PROFESIONALES COMO ABOGADO DEL FONDO DE DESARROLLO DE PROYECTOS DE CUNDINAMARCA - FONDECUN</t>
  </si>
  <si>
    <t>2021-0131</t>
  </si>
  <si>
    <t>PRESTACIÓN DE SERVICIOS PROFESIONALES DE APOYO A LA SUBGERENCIA TÉCNICA PARA LA LIQUIDACIÒN Y LA EJECUCIÓN DE PROYECTOS Y CONTRATOS SUSCRITOS POR EL FONDO DE DESARROLLO DE PROYECTOS DE CUNDINAMARCA – FONDECÚN CON DIFERENTES ENTIDADES</t>
  </si>
  <si>
    <t>2021-0132</t>
  </si>
  <si>
    <t>CONTRATAR LA ADQUISICIÓN, CONFIGURACIÓN Y DISTRIBUCIÓN DE DISPOSITIVOS TECNOLÓGICOS (TABLETAS) COMO APOYO A LA GESTIÓN ESCOLAR Y LOS PROCESOS DE APRENDIZAJE DE LOS ESTUDIANTES DE PREESCOLAR, BÁSICA Y MEDIA DE LOS ESTABLECIMIENTOS EDUCATIVOS OFICIALES DE LOS MUNICIPIOS NO CERTIFICADOS DEL DEPARTAMENTO DE CUNDINAMARCA, PARA FORTALECER LAS CONDICIONES DEACCESO, COMUNICACIÓN, ARTICULACIÓN, INTERACCIÓN Y OPORTUNIDAD DE LAS COMUNIDADES EDUCATIVAS CON LAS ESTRATEGIAS PEDAGÓGICAS QUE SE IMPLEMENTEN</t>
  </si>
  <si>
    <t>2021-0133</t>
  </si>
  <si>
    <t>ELABORACIÓN DE ESTUDIOS TECNICOS Y DISEÑOS AL DETALLE PARA LA CONSTRUCCIÓN DE EQUIPAMIENTOS URBANOS Y RURALES EN EL MUNICIPIO DE VILLAPIZÓN CUNDINAMARCA</t>
  </si>
  <si>
    <t>2021-0134</t>
  </si>
  <si>
    <t>INTERVENTORÍA TECNICA, FINANCIERA, ADMINISTRATIVA Y DE CONTROL PRESUPUESTAL  A LA ELABORACION DE ESTUDIOS Y DISEÑOS A DETALLE PARA LA CONSTRUCCION DE EQUIPAMIENTOS URBANOS Y RURALES EN EL MUNICIPIO DE VILLAPINZÓN - CUNDINAMARCA</t>
  </si>
  <si>
    <t>2021-0135</t>
  </si>
  <si>
    <t>PRESTACIÓN DE SERVICIOS PROFESIONALES ESPECIALIZADOS A LAS ACTIVIDADES DE LA SUBGERENCIA ADMINISTRATIVA Y FINANCIERA EN EL MARCO DEL PROCESO DE GESTIÓN FINANCIERA TRIBUTARIA CONTABLE Y PRESUPUESTAL EN LO RELACIONADO CON EL SEGUIMIENTO, CONCILIACIÓN Y CERTIFICACIÓN DE LA CONTRATACIÓN SUSCRITA POR EL FONDO DE DESARROLLO DE PROYECTOS DE CUNDINAMARCA- FONDECÚN.</t>
  </si>
  <si>
    <t>2021-0136</t>
  </si>
  <si>
    <t>ELABORACIÓN DE LOS ESTUDIOS Y DISEÑOS PARA LA CONSTRUCCIÓN DEL VELÓDROMO PARA EL MUNICIPIO DE MOSQUERA – CUNDINAMARCA (FASE 3 – FACTIBILIDAD).</t>
  </si>
  <si>
    <t>2021-0137</t>
  </si>
  <si>
    <t>2021-0138</t>
  </si>
  <si>
    <t>ADQUISICIÓN DE DOTACIÓN DE ELEMENTOS DE SEGURIDAD PARA EL APOYO A LA REGULACIÓN DEKL TRANSITO Y BIOSEGURIDAD EN EL MARCO DEL CONTRATO INTERADMINISTRATIVO NO. 325-2021, FONDECUN (21-003) SUSCRITO ENTRE EL MUNICIPIO DE FUNZA (CUNDINAMARCA) Y EL FONDO DE DESARROLLO DE PROYECTOS DE CUNDINAMACA - FONDECÚN</t>
  </si>
  <si>
    <t>2021-0139</t>
  </si>
  <si>
    <t>PRESTACIÓN DE SERVICIOS PROFESIONALES COMO GERENTE Y/O SUPERVISOR DE PROYECTOS EN EL AMRCO DE LA EJECUCIÓN DE CONTRATOS INTERADMINISTRATIVOS</t>
  </si>
  <si>
    <t>2021-0140</t>
  </si>
  <si>
    <t>2021-0141</t>
  </si>
  <si>
    <t>2021-0142</t>
  </si>
  <si>
    <t>2021-0143</t>
  </si>
  <si>
    <t>2021-0144</t>
  </si>
  <si>
    <t>ORDEN DE COMPRA 65677</t>
  </si>
  <si>
    <t>2021-0145</t>
  </si>
  <si>
    <t>PRESTACIÓN DE SERVICIOS DE SOPORTE TECNICO Y ACTUALIZACIONES DEL SOFTWARE ORACLE PARA EL FUNCIONAMIENTO DEL ERP SI CAPITAL EN LA INFRAESTRUCTURA TECNOLOGICA DEL FONDO DE DESARROLLO DE PROYECTOS DE CUNDINAMARCA FONDECUN</t>
  </si>
  <si>
    <t>2021-0146</t>
  </si>
  <si>
    <t>2021-0147</t>
  </si>
  <si>
    <t>PRESTACIÓN DE SERVICIOS DE APOYO A LAS ACTIVIDADES EN EL MARCO DE LOS PROCESOS DE LA SUBGERENCIA ADMINISTRATIVA Y FINANCIERA DEL FONDO DE DESARROLLO DE PROYECTOS DE CUNDINAMARCA</t>
  </si>
  <si>
    <t>2021-0148</t>
  </si>
  <si>
    <t>PRESTACIÓN DE SERVICIOS DE APOYO A LA GESTIÓN EN LA SUBGERENCIA ADMINISTRATIVA Y FINANACIERA DEL FONDO DE DESARROLLO DE PROYECTOS DE CUNDINAMARCA - FONDECUN, EN EL MARCO DEL PROCESO DE GESTIÓN FINANCIERA - AREA CONTABLE EN RELACION CON LA CAUSACION REGISTROS Y ACTUALIZACION DEL SISTEMA CONTABLE DE LA ENTIDAD</t>
  </si>
  <si>
    <t>ORDEN DE COMPRA 65884</t>
  </si>
  <si>
    <t>2021-0149</t>
  </si>
  <si>
    <t>SUMINISTTRO DE TIQUETES AEREOS REQUERIDOS PARA EL FUNCIONAMIENTO Y/O CUMPLIMIENTO DE LAS OBLIGACIONES DERIVADAS DE LOS CONVENIOS Y/O CONTRATOS SUSCRITOS POR FONDECUN EN DESARROLLO DE SUS LINEAS DE NEGOCIO</t>
  </si>
  <si>
    <t>2021-0150</t>
  </si>
  <si>
    <t>CONTRATAR LA CONSULTORÍA PARA LA ELABORACIÓN DE ESTUDIOS Y DISEÑOS A DETALLE, Y LICENCIAMIENTO DE LOS DIFERENTES EQUIPAMENTOS, ESPACIO PÚBLICO Y VÍAS URBANAS DEL MUNICIPIO DE MOSQUERA, CUNDINAMARCA, LOS CUALES HACEN PARTE INTEGRAL DEL PLAN DE DESARROLLO 2020-2023</t>
  </si>
  <si>
    <t>2021-0151</t>
  </si>
  <si>
    <t>PRESTACION DE SERVICIOS A TRAVES DE EQUIPOS MOVILES, LICENCIAS Y PLAN DE DATOS PARA LA COMUNICACIÓN DEL EQUIPO DE PROMOTORES DE SEGURIDAD VUIAL EN EL MARCO DEL CONTRATO INTERADMINISTRATIVO NO. 325 DE 2021 (FONDECUN 21-003) SUSCRITO ENTRE EL MUNICIPIO DE FUNZA Y FONDECUN</t>
  </si>
  <si>
    <t>2021-0152</t>
  </si>
  <si>
    <t>2021-0153</t>
  </si>
  <si>
    <t>PRSTACIÓN DE SERVICIOS PROFESIONALES ORIENTADOS A LAS ACTIVIDADES RELATIVAS A LA GERENCIA Y/O SUPERVISIÓN DE PROYECTOS N EL MARCO DE LA EJECUCIÓN DE LOS CONTRATOS INTERADMINISTRATIVO</t>
  </si>
  <si>
    <t>2021-0154</t>
  </si>
  <si>
    <t>2021-0155</t>
  </si>
  <si>
    <t>ADQUISICIÓN DE ELEMENTOS DE PROTECCIÓN PERSONAL Y BIOSEGURIDAD PARA APOYAR LAS ACTIVIDADES DE REHABILITACIÓN Y MANTENIMIENTO RUTINARIO EN LAS VÍAS SECUNDARIAS DEL DEPARTAMENTO DE CUNDINAMARCA EL MARCO DEL CONTRATO INTERADMINISTRATIVO N° 221-2020, FONDECÚN (20-019), SUSCRITO ENTRE EL INSTITUTO DE INFRAESTRUCTURA Y CONCESIONES DE CUNDINAMARCA - ICCU Y EL FONDO DE DESARROLLO DE PROYECTOS DE CUNDINAMARCA - FONDECÚN</t>
  </si>
  <si>
    <t>2021-0156</t>
  </si>
  <si>
    <t>ELABORACIÓN DE ESTUDIOS TÉCNICOS Y DISEÑOS AL DETALLE PARA LAS VÍAS URBANAS EN EL MUNICIPIO DE CHOCONTÁ – CUNDINAMARCA EN EL MARCO DEL CONTRATO INTERADMINISTRATIVO N° 08-2020 SUSCRITO ENTRE FONDECÚN Y EL MUNICIPIO DE CHOCONTA (FONDECÚN 20-013)</t>
  </si>
  <si>
    <t>2021-0157</t>
  </si>
  <si>
    <t>REALIZAR LA IMPRESIÓN Y DISTRIBUCIÓN DEL PERIÓDICO ESCOLAR EN LOS TÉRMINOS DE LAS ESPECIFICACIONES TÉCNICAS EN EL MARCO DEL CONTRATO INTERADMINISTRATIVO NO. SE-CDCVI 163 – 2020 SUSCRITO ENTRE LA SECRETARÍA DE EDUCACIÓN DE CUNDINAMARCA Y FONDECÚN</t>
  </si>
  <si>
    <t>2021-0158</t>
  </si>
  <si>
    <t>AUNAR ESFUERZOS PARA LA EJECUCIÓN DEL PROYECTO DE IMPACTO SOCIAL A TRAVÉS DE LA CONSTRUCCIÓN DE LA PLACA HUELLA EN EL CASCO URBANO DEL MUNICIPIO DE NARIÑO – CUNDINAMARCA, EN EL MARCO DEL CONTRATO INTERADMINISTRATIVO N° IDACO 091-2020 (FONDECÚN 20-010) SUSCRITO ENTRE EL INSTITUTO DEPARTAMENTAL DE ACCIÓN COMUNAL DE CUNDINAMARCA – IDACO Y EL FONDO DE DESARROLLO DE PROYECTOS DE CUNDINAMARCA – FONDECÚN</t>
  </si>
  <si>
    <t>2021-0159</t>
  </si>
  <si>
    <t>AUNAR ESFUERZOS PARA LA EJECUCIÓN DEL PROYECTO DE REHABILITACIÓN Y MANTENIMIENTO RUTINARIO DE LA RED SECUNDARIA DEL CORREDOR VIAL EN JURISDICCIÓN DE LA JUNTA DE ACCIÓN COMUNAL VEREDA EL PLACER DEL MUNICIPIO DE FUSAGASUGA – CUNDINAMARCA, EN EL MARCO DEL CONTRATO INTERADMINISTRATIVO N° ICCU 221-2020 (FONDECÚN 20-019) SUSCRITO ENTRE EL INSTITUTO DE INFRAESTRUCTURA Y CONCESIONES DE CUNDINAMARCA – ICCU Y EL FONDO DE DESARROLLO DE PROYECTOS DE CUNDINAMARCA – FONDECÚN.</t>
  </si>
  <si>
    <t>2021-0160</t>
  </si>
  <si>
    <t>AUNAR ESFUERZOS PARA LA EJECUCIÓN DEL PROYECTO DE REHABILITACIÓN Y
MANTENIMIENTO RUTINARIO DE LA RED SECUNDARIA DEL CORREDOR VIAL EN
JURISDICCIÓN DE LA JUNTA DE ACCIÓN COMUNAL VEREDA DE LA CONCEPCIÓN DEL MUNICIPIO DE GUASCA –
CUNDINAMARCA, EN EL MARCO DEL CONTRATO INTERADMINISTRATIVO N° ICCU
221-2020 (FONDECÚN 20-019) SUSCRITO ENTRE EL INSTITUTO DE INFRAESTRUCTURA
Y CONCESIONES DE CUNDINAMARCA – ICCU Y EL FONDO DE DESARROLLO DE
PROYECTOS DE CUNDINAMARCA – FONDECÚN.</t>
  </si>
  <si>
    <t>2021-0161</t>
  </si>
  <si>
    <t>AUNAR ESFUERZOS PARA LA EJECUCIÓN DEL PROYECTO DE REHABILITACIÓN Y
MANTENIMIENTO RUTINARIO DE LA RED SECUNDARIA DEL CORREDOR VIAL EN
JURISDICCIÓN DE LA JUNTA DE ACCIÓN COMUNAL VEREDA SAN ROQUE DEL MUNICIPIO DE JUNÍN –
CUNDINAMARCA, EN EL MARCO DEL CONTRATO INTERADMINISTRATIVO N° ICCU
221-2020 (FONDECÚN 20-019) SUSCRITO ENTRE EL INSTITUTO DE INFRAESTRUCTURA
Y CONCESIONES DE CUNDINAMARCA – ICCU Y EL FONDO DE DESARROLLO DE
PROYECTOS DE CUNDINAMARCA – FONDECÚN.</t>
  </si>
  <si>
    <t>2021-0162</t>
  </si>
  <si>
    <t>AUNAR ESFUERZOS PARA LA EJECUCIÓN DEL PROYECTO DE REHABILITACIÓN Y
MANTENIMIENTO RUTINARIO DE LA RED SECUNDARIA DEL CORREDOR VIAL EN
JURISDICCIÓN DE LA JUNTA DE ACCIÓN COMUNAL VEREDA SANTA BARBARA DEL MUNICIPIO DE JUNÍN –
CUNDINAMARCA, EN EL MARCO DEL CONTRATO INTERADMINISTRATIVO N° ICCU
221-2020 (FONDECÚN 20-019) SUSCRITO ENTRE EL INSTITUTO DE INFRAESTRUCTURA
Y CONCESIONES DE CUNDINAMARCA – ICCU Y EL FONDO DE DESARROLLO DE
PROYECTOS DE CUNDINAMARCA – FONDECÚN.</t>
  </si>
  <si>
    <t>2021-0163</t>
  </si>
  <si>
    <t>AUNAR ESFUERZOS PARA LA EJECUCIÓN DEL PROYECTO DE REHABILITACIÓN Y
MANTENIMIENTO RUTINARIO DE LA RED SECUNDARIA DEL CORREDOR VIAL EN
JURISDICCIÓN DE LA JUNTA DE ACCIÓN COMUNAL VEREDA LA TRINITA DEL MUNICIPIO DE LA MESA  –
CUNDINAMARCA, EN EL MARCO DEL CONTRATO INTERADMINISTRATIVO N° ICCU
221-2020 (FONDECÚN 20-019) SUSCRITO ENTRE EL INSTITUTO DE INFRAESTRUCTURA
Y CONCESIONES DE CUNDINAMARCA – ICCU Y EL FONDO DE DESARROLLO DE
PROYECTOS DE CUNDINAMARCA – FONDECÚN.</t>
  </si>
  <si>
    <t>2021-0164</t>
  </si>
  <si>
    <t>AUNAR ESFUERZOS PARA LA EJECUCIÓN DEL PROYECTO DE REHABILITACIÓN Y
MANTENIMIENTO RUTINARIO DE LA RED SECUNDARIA DEL CORREDOR VIAL EN
JURISDICCIÓN DE LA JUNTA DE ACCIÓN COMUNAL AGUA BLANCA DEL MUNICIPIO DE LA PEÑA –
CUNDINAMARCA, EN EL MARCO DEL CONTRATO INTERADMINISTRATIVO N° ICCU
221-2020 (FONDECÚN 20-019) SUSCRITO ENTRE EL INSTITUTO DE INFRAESTRUCTURA
Y CONCESIONES DE CUNDINAMARCA – ICCU Y EL FONDO DE DESARROLLO DE
PROYECTOS DE CUNDINAMARCA – FONDECÚN.</t>
  </si>
  <si>
    <t>2021-0165</t>
  </si>
  <si>
    <t>AUNAR ESFUERZOS PARA LA EJECUCIÓN DEL PROYECTO DE REHABILITACIÓN Y
MANTENIMIENTO RUTINARIO DE LA RED SECUNDARIA DEL CORREDOR VIAL EN
JURISDICCIÓN DE LA JUNTA DE ACCIÓN COMUNAL GUAYABAL DEL MUNICIPIO DE LA PEÑA –
CUNDINAMARCA, EN EL MARCO DEL CONTRATO INTERADMINISTRATIVO N° ICCU
221-2020 (FONDECÚN 20-019) SUSCRITO ENTRE EL INSTITUTO DE INFRAESTRUCTURA
Y CONCESIONES DE CUNDINAMARCA – ICCU Y EL FONDO DE DESARROLLO DE
PROYECTOS DE CUNDINAMARCA – FONDECÚN.</t>
  </si>
  <si>
    <t>2021-0166</t>
  </si>
  <si>
    <t>AUNAR ESFUERZOS PARA LA EJECUCIÓN DEL PROYECTO DE REHABILITACIÓN Y
MANTENIMIENTO RUTINARIO DE LA RED SECUNDARIA DEL CORREDOR VIAL EN
JURISDICCIÓN DE LA JUNTA DE ACCIÓN COMUNAL DE LA VEREDA BETORO DEL MUNICIPIO DE LA PEÑA –
CUNDINAMARCA, EN EL MARCO DEL CONTRATO INTERADMINISTRATIVO N° ICCU
221-2020 (FONDECÚN 20-019) SUSCRITO ENTRE EL INSTITUTO DE INFRAESTRUCTURA
Y CONCESIONES DE CUNDINAMARCA – ICCU Y EL FONDO DE DESARROLLO DE
PROYECTOS DE CUNDINAMARCA – FONDECÚN.</t>
  </si>
  <si>
    <t>2021-0167</t>
  </si>
  <si>
    <t>AUNAR ESFUERZOS PARA LA EJECUCIÓN DEL PROYECTO DE REHABILITACIÓN Y
MANTENIMIENTO RUTINARIO DE LA RED SECUNDARIA DEL CORREDOR VIAL EN
JURISDICCIÓN DE LA JUNTA DE ACCIÓN COMUNAL DE LA VEREDA DE CANADA DEL MUNICIPIO DE PACHO –
CUNDINAMARCA, EN EL MARCO DEL CONTRATO INTERADMINISTRATIVO N° ICCU
221-2020 (FONDECÚN 20-019) SUSCRITO ENTRE EL INSTITUTO DE INFRAESTRUCTURA
Y CONCESIONES DE CUNDINAMARCA – ICCU Y EL FONDO DE DESARROLLO DE
PROYECTOS DE CUNDINAMARCA – FONDECÚN.</t>
  </si>
  <si>
    <t>2021-0168</t>
  </si>
  <si>
    <t>AUNAR ESFUERZOS PARA LA EJECUCIÓN DEL PROYECTO DE REHABILITACIÓN Y
MANTENIMIENTO RUTINARIO DE LA RED SECUNDARIA DEL CORREDOR VIAL EN
JURISDICCIÓN DE LA JUNTA DE ACCCION COMUNAL VEREDA EL GALAPAGO DEL MUNICIPIO DE PUERTO SALGAR –
CUNDINAMARCA, EN EL MARCO DEL CONTRATO INTERADMINISTRATIVO N° ICCU
221-2020 (FONDECÚN 20-019) SUSCRITO ENTRE EL INSTITUTO DE INFRAESTRUCTURA
Y CONCESIONES DE CUNDINAMARCA – ICCU Y EL FONDO DE DESARROLLO DE
PROYECTOS DE CUNDINAMARCA – FONDECÚN.</t>
  </si>
  <si>
    <t>2021-0169</t>
  </si>
  <si>
    <t>AUNAR ESFUERZOS PARA LA EJECUCIÓN DEL PROYECTO DE REHABILITACIÓN Y
MANTENIMIENTO RUTINARIO DE LA RED SECUNDARIA DEL CORREDOR VIAL EN
JURISDICCIÓN DE LA JUNTA DE ACCIÓN COMUNAL BARRIO LA PAZ DEL MUNICIPIO DE SIBATÉ –
CUNDINAMARCA, EN EL MARCO DEL CONTRATO INTERADMINISTRATIVO N° ICCU
221-2020 (FONDECÚN 20-019) SUSCRITO ENTRE EL INSTITUTO DE INFRAESTRUCTURA
Y CONCESIONES DE CUNDINAMARCA – ICCU Y EL FONDO DE DESARROLLO DE
PROYECTOS DE CUNDINAMARCA – FONDECÚN.</t>
  </si>
  <si>
    <t>2021-0170</t>
  </si>
  <si>
    <t>AUNAR ESFUERZOS PARA LA EJECUCIÓN DEL PROYECTO DE REHABILITACIÓN Y
MANTENIMIENTO RUTINARIO DE LA RED SECUNDARIA DEL CORREDOR VIAL EN
JURISDICCIÓN DE LA JUNTA DE ACCIÓN COMUNAL VEREDA PERICO DEL MUNICIPIO DE SIBATÉ –
CUNDINAMARCA, EN EL MARCO DEL CONTRATO INTERADMINISTRATIVO N° ICCU
221-2020 (FONDECÚN 20-019) SUSCRITO ENTRE EL INSTITUTO DE INFRAESTRUCTURA
Y CONCESIONES DE CUNDINAMARCA – ICCU Y EL FONDO DE DESARROLLO DE
PROYECTOS DE CUNDINAMARCA – FONDECÚN.</t>
  </si>
  <si>
    <t>2021-0171</t>
  </si>
  <si>
    <t>AUNAR ESFUERZOS PARA LA EJECUCIÓN DEL PROYECTO DE REHABILITACIÓN Y
MANTENIMIENTO RUTINARIO DE LA RED SECUNDARIA DEL CORREDOR VIAL EN
JURISDICCIÓN DE LA JUNTA DE ACCIÓN COMUNAL VEREDA EL CHACAL DEL MUNICIPIO DE TENJO –
CUNDINAMARCA, EN EL MARCO DEL CONTRATO INTERADMINISTRATIVO N° ICCU
221-2020 (FONDECÚN 20-019) SUSCRITO ENTRE EL INSTITUTO DE INFRAESTRUCTURA
Y CONCESIONES DE CUNDINAMARCA – ICCU Y EL FONDO DE DESARROLLO DE
PROYECTOS DE CUNDINAMARCA – FONDECÚN.</t>
  </si>
  <si>
    <t>2021-0172</t>
  </si>
  <si>
    <t>AUNAR ESFUERZOS PARA LA EJECUCIÓN DEL PROYECTO DE REHABILITACIÓN Y
MANTENIMIENTO RUTINARIO DE LA RED SECUNDARIA DEL CORREDOR VIAL EN
JURISDICCIÓN DE LA JUNTA DE ACCIÓN COMUNAL INSPECCIÓN DE BILBAO DE TERAN VEREDA LA MUÑOZ DEL MUNICIPIO DE YACOPI –
CUNDINAMARCA, EN EL MARCO DEL CONTRATO INTERADMINISTRATIVO N° ICCU
221-2020 (FONDECÚN 20-019) SUSCRITO ENTRE EL INSTITUTO DE INFRAESTRUCTURA
Y CONCESIONES DE CUNDINAMARCA – ICCU Y EL FONDO DE DESARROLLO DE
PROYECTOS DE CUNDINAMARCA – FONDECÚN.</t>
  </si>
  <si>
    <t>2021-0173</t>
  </si>
  <si>
    <t>AUNAR ESFUERZOS PARA LA EJECUCIÓN DEL PROYECTO DE REHABILITACIÓN Y
MANTENIMIENTO RUTINARIO DE LA RED SECUNDARIA DEL CORREDOR VIAL EN
JURISDICCIÓN DE LA JUNTA DE ACCION COMUNAL VEREDA LA TIGRA DEL MUNICIPIO DE YACOPI –
CUNDINAMARCA, EN EL MARCO DEL CONTRATO INTERADMINISTRATIVO N° ICCU
221-2020 (FONDECÚN 20-019) SUSCRITO ENTRE EL INSTITUTO DE INFRAESTRUCTURA
Y CONCESIONES DE CUNDINAMARCA – ICCU Y EL FONDO DE DESARROLLO DE
PROYECTOS DE CUNDINAMARCA – FONDECÚN.</t>
  </si>
  <si>
    <t>2021-0174</t>
  </si>
  <si>
    <t>AUNAR ESFUERZOS PARA LA EJECUCIÓN DEL PROYECTO DE REHABILITACIÓN Y
MANTENIMIENTO RUTINARIO DE LA RED SECUNDARIA DEL CORREDOR VIAL EN
JURISDICCIÓN DE LA JUNTA DE ACCIÓN COMUNAL VEREDA EL PURAY DEL MUNICIPIO DE YACOPI –
CUNDINAMARCA, EN EL MARCO DEL CONTRATO INTERADMINISTRATIVO N° ICCU
221-2020 (FONDECÚN 20-019) SUSCRITO ENTRE EL INSTITUTO DE INFRAESTRUCTURA
Y CONCESIONES DE CUNDINAMARCA – ICCU Y EL FONDO DE DESARROLLO DE
PROYECTOS DE CUNDINAMARCA – FONDECÚN.</t>
  </si>
  <si>
    <t>2021-0175</t>
  </si>
  <si>
    <t>AUNAR ESFUERZOS PARA LA EJECUCIÓN DEL PROYECTO DE REHABILITACIÓN Y
MANTENIMIENTO RUTINARIO DE LA RED SECUNDARIA DEL CORREDOR VIAL EN
JURISDICCIÓN DE LA JUNTA DE ACCIÓN COMUNAL VEREDA RIONEGRO DEL MUNICIPIO DE YACOPI –
CUNDINAMARCA, EN EL MARCO DEL CONTRATO INTERADMINISTRATIVO N° ICCU
221-2020 (FONDECÚN 20-019) SUSCRITO ENTRE EL INSTITUTO DE INFRAESTRUCTURA
Y CONCESIONES DE CUNDINAMARCA – ICCU Y EL FONDO DE DESARROLLO DE
PROYECTOS DE CUNDINAMARCA – FONDECÚN.</t>
  </si>
  <si>
    <t>2021-0176</t>
  </si>
  <si>
    <t>AUNAR ESFUERZOS PARA LA EJECUCIÓN DEL PROYECTO DE REHABILITACIÓN Y
MANTENIMIENTO RUTINARIO DE LA RED SECUNDARIA DEL CORREDOR VIAL EN
JURISDICCIÓN DE LA JUNTA DE ACCION COMUNAL VEREDA TERAMA DEL MUNICIPIO DE YACOPI –
CUNDINAMARCA, EN EL MARCO DEL CONTRATO INTERADMINISTRATIVO N° ICCU
221-2020 (FONDECÚN 20-019) SUSCRITO ENTRE EL INSTITUTO DE INFRAESTRUCTURA
Y CONCESIONES DE CUNDINAMARCA – ICCU Y EL FONDO DE DESARROLLO DE
PROYECTOS DE CUNDINAMARCA – FONDECÚN.</t>
  </si>
  <si>
    <t>2021-0177</t>
  </si>
  <si>
    <t>AUNAR ESFUERZOS PARA LA EJECUCIÓN DEL PROYECTO DE REHABILITACIÓN Y
MANTENIMIENTO RUTINARIO DE LA RED SECUNDARIA DEL CORREDOR VIAL EN
JURISDICCIÓN DE LA JUNTA DE ACCION COMUNAL VEREDA SAN LUIS DEL MUNICIPIO DE YACOPI –
CUNDINAMARCA, EN EL MARCO DEL CONTRATO INTERADMINISTRATIVO N° ICCU
221-2020 (FONDECÚN 20-019) SUSCRITO ENTRE EL INSTITUTO DE INFRAESTRUCTURA
Y CONCESIONES DE CUNDINAMARCA – ICCU Y EL FONDO DE DESARROLLO DE
PROYECTOS DE CUNDINAMARCA – FONDECÚN.</t>
  </si>
  <si>
    <t>2021-0178</t>
  </si>
  <si>
    <t>INTERVENTORÍA TÉCNICA, ADMINISTRATIVA, FINANCIERA, JURIDICA Y AMBIENTAL AL CONTRATO DE ESTUDIOS, DISEÑOS, PERMISOS Y LICENCIAS, PARA LA CONSTRUCCIÓN DEL VELÓDROMO PARA EL MUNICIPIO DE MOSQUERA – CUNDINAMARCA (FASE 3 – FACTIBILIDAD)</t>
  </si>
  <si>
    <t>2021-0179</t>
  </si>
  <si>
    <t>INTERVENTORÍA TECNICA FINANCIERA ADMINISTRATIVA Y DE CONTROL PRESUPUESTAL A LA ELABORACION DE ESTUDIOS TECNICOS Y DISEÑOS AL DETALLE PARA LAS VIAS URBANAS EN EL MUNICIPIO DE CHOCONTA - CUNDINAMARCA EN EL MARCO DEL CONTRATO INTERADMINISTRATIVO NO. 08-2020 SUSCRITO ENTRE FONDECUN Y EL MUNICIPIO DE CHOCONTA</t>
  </si>
  <si>
    <t xml:space="preserve">CONVENIO </t>
  </si>
  <si>
    <t>2021-0180</t>
  </si>
  <si>
    <t xml:space="preserve">AUNAR ESFUERZOS PARA LA EJECUCIÓN DEL PROYECTO DE REHABILITACIÓN Y MANTENIMIENTO RUTINARIO DEL CORREDOR VIAL (UBATÉ - LENGUAZAQUE) EN JURISDICCIÓN DE LA JUNTA DE ACCIÓN COMUNAL LA ESTANCIA DEL MUNICIPIO DE LENGUAZAQUE - CUNDINAMARCA EN EL MARCO DEL CONTRATO INTERADMINISTRATIVO No. ICCU 065 - 2021 (FONDECÚN 21-0004-21) SUSCRITO ENTRE EL INSTITUTO DE INFRAESTRUCTURA Y CONCESIONES DE CUNDINAMARCA - ICCU Y EL FONDO DE DESAROLLO DE PROYECTOS DE CUNDINAMARCA - FONDECÚN. </t>
  </si>
  <si>
    <t>2021-0181</t>
  </si>
  <si>
    <t xml:space="preserve">AUNAR ESFUERZOS PARA LA EJECUCIÓN DEL PROYECTO DE REHABILITACIÓN Y MANTENIMIENTO RUTINARIO DEL CORREDOR VIAL (GUASCA - GACHETÁ - UBALÁ - GACHALÁ) EN JURISDICCIÓN DE LA JUNTA DE ACCIÓN COMUNAL LA VEREDA SANTA HELENA DEL MUNICIPIO DE GACHALÁ - CUNDINAMARCA,  EN EL MARCO DEL CONTRATO INTERADMINISTRATIVO No. ICCU 065 - 2021 (FONDECÚN 21-0004-21) SUSCRITO ENTRE EL INSTITUTO DE INFRAESTRUCTURA Y CONCESIONES DE CUNDINAMARCA - ICCU Y EL FONDO DE DESAROLLO DE PROYECTOS DE CUNDINAMARCA - FONDECÚN. </t>
  </si>
  <si>
    <t>2021-0182</t>
  </si>
  <si>
    <t xml:space="preserve">AUNAR ESFUERZOS PARA LA EJECUCIÓN DEL PROYECTO DE REHABILITACIÓN Y MANTENIMIENTO RUTINARIO DEL CORREDOR VIAL (UBATÉ - LENGUAZAQUE) EN JURISDICCIÓN DE LA JUNTA DE ACCIÓN COMUNAL  VEREDA RESGUARDO  DEL MUNICIPIO DE LENGUAZAQUE - CUNDINAMARCA EN EL MARCO DEL CONTRATO INTERADMINISTRATIVO No. ICCU 065 - 2021 (FONDECÚN 21-0004-21) SUSCRITO ENTRE EL INSTITUTO DE INFRAESTRUCTURA Y CONCESIONES DE CUNDINAMARCA - ICCU Y EL FONDO DE DESAROLLO DE PROYECTOS DE CUNDINAMARCA - FONDECÚN. </t>
  </si>
  <si>
    <t>2021-0183</t>
  </si>
  <si>
    <t xml:space="preserve">AUNAR ESFUERZOS PARA LA EJECUCIÓN DEL PROYECTO DE REHABILITACIÓN Y MANTENIMIENTO RUTINARIO DEL CORREDOR VIAL (PACHO - LA PALMA) EN JURISDICCIÓN DE LA JUNTA DE ACCIÓN COMUNAL DE VEREDA DE MURCA DEL MUNICIPIO DE LA PALMA - CUNDINAMARCA EN EL MARCO DEL CONTRATO INTERADMINISTRATIVO No. ICCU 065 - 2021 (FONDECÚN 21-0004-21) SUSCRITO ENTRE EL INSTITUTO DE INFRAESTRUCTURA Y CONCESIONES DE CUNDINAMARCA - ICCU Y EL FONDO DE DESAROLLO DE PROYECTOS DE CUNDINAMARCA - FONDECÚN. </t>
  </si>
  <si>
    <t>2021-0184</t>
  </si>
  <si>
    <t xml:space="preserve">AUNAR ESFUERZOS PARA LA EJECUCIÓN DEL PROYECTO DE REHABILITACIÓN Y MANTENIMIENTO RUTINARIO DEL CORREDOR VIAL (PACHO - LA PALMA) EN JURISDICCIÓN DE LA JUNTA DE ACCIÓN COMUNAL DE  LA VEREDA DE LA CABRERA DEL MUNICIPIO DE PACHO  - CUNDINAMARCA EN EL MARCO DEL CONTRATO INTERADMINISTRATIVO No. ICCU 065 - 2021 (FONDECÚN 21-0004-21) SUSCRITO ENTRE EL INSTITUTO DE INFRAESTRUCTURA Y CONCESIONES DE CUNDINAMARCA - ICCU Y EL FONDO DE DESAROLLO DE PROYECTOS DE CUNDINAMARCA - FONDECÚN. </t>
  </si>
  <si>
    <t>2021-0185</t>
  </si>
  <si>
    <t xml:space="preserve">AUNAR ESFUERZOS PARA LA EJECUCIÓN DEL PROYECTO DE REHABILITACIÓN Y MANTENIMIENTO RUTINARIO DEL CORREDOR VIAL (GUASCA - GACHETÁ - UBALÁ - GACHALÁ) EN JURISDICCIÓN DE LA JUNTA DE ACCIÓN COMUNAL BARRIO LA PRIMAVERA DEL MUNICIPIO DE GACHETÁ - CUNDINAMARCA,  EN EL MARCO DEL CONTRATO INTERADMINISTRATIVO No. ICCU 065 - 2021 (FONDECÚN 21-0004-21) SUSCRITO ENTRE EL INSTITUTO DE INFRAESTRUCTURA Y CONCESIONES DE CUNDINAMARCA - ICCU Y EL FONDO DE DESAROLLO DE PROYECTOS DE CUNDINAMARCA - FONDECÚN. </t>
  </si>
  <si>
    <t>2021-0186</t>
  </si>
  <si>
    <t xml:space="preserve">AUNAR ESFUERZOS PARA LA EJECUCIÓN DEL PROYECTO DE REHABILITACIÓN Y MANTENIMIENTO RUTINARIO DEL CORREDOR VIAL (GUASCA - GACHETÁ - UBALÁ - GACHALÁ) EN JURISDICCIÓN DE LA JUNTA DE ACCIÓN COMUNAL  VEREDA DE MURCA DEL MUNICIPIO DE GACHALÁ - CUNDINAMARCA,  EN EL MARCO DEL CONTRATO INTERADMINISTRATIVO No. ICCU 065 - 2021 (FONDECÚN 21-0004-21) SUSCRITO ENTRE EL INSTITUTO DE INFRAESTRUCTURA Y CONCESIONES DE CUNDINAMARCA - ICCU Y EL FONDO DE DESAROLLO DE PROYECTOS DE CUNDINAMARCA - FONDECÚN. </t>
  </si>
  <si>
    <t>2021-0187</t>
  </si>
  <si>
    <t xml:space="preserve">AUNAR ESFUERZOS PARA LA EJECUCIÓN DEL PROYECTO DE REHABILITACIÓN Y MANTENIMIENTO RUTINARIO DEL CORREDOR VIAL (PACHO - LA PALMA) EN JURISDICCIÓN DE LA JUNTA DE ACCIÓN COMUNAL DE  LA VEREDA DE LA  VEREDA MURCA SECTOR EL PUENTE DEL MUNICIPIO DE LA PALMA- CUNDINAMARCA EN EL MARCO DEL CONTRATO INTERADMINISTRATIVO No. ICCU 065 - 2021 (FONDECÚN 21-0004-21) SUSCRITO ENTRE EL INSTITUTO DE INFRAESTRUCTURA Y CONCESIONES DE CUNDINAMARCA - ICCU Y EL FONDO DE DESAROLLO DE PROYECTOS DE CUNDINAMARCA - FONDECÚN. </t>
  </si>
  <si>
    <t>2021-0188</t>
  </si>
  <si>
    <t xml:space="preserve">AUNAR ESFUERZOS PARA LA EJECUCIÓN DEL PROYECTO DE REHABILITACIÓN Y MANTENIMIENTO RUTINARIO DEL CORREDOR VIAL (PACHO - LA PALMA) EN JURISDICCIÓN DE LA JUNTA DE ACCIÓN COMUNAL DE  LA VEREDA DE LA  VEREDA LA CUESTA SECTOR PARAISO DEL MUNICIPIO DE PACHO - CUNDINAMARCA EN EL MARCO DEL CONTRATO INTERADMINISTRATIVO No. ICCU 065 - 2021 (FONDECÚN 21-0004-21) SUSCRITO ENTRE EL INSTITUTO DE INFRAESTRUCTURA Y CONCESIONES DE CUNDINAMARCA - ICCU Y EL FONDO DE DESAROLLO DE PROYECTOS DE CUNDINAMARCA - FONDECÚN. </t>
  </si>
  <si>
    <t>2021-0189</t>
  </si>
  <si>
    <t>2021-0190</t>
  </si>
  <si>
    <t>ADQUISICION DE MATERIAL POP EN EL MARCO DEL CONTRATO INTERADMINISTRATIVO NO. 006-2020 FONDECUN 20-023 SUSCRITO ENTRE EPC Y FONDECUN</t>
  </si>
  <si>
    <t>2021-0191</t>
  </si>
  <si>
    <t>AUNAR ESFUERZOS PARA LA EJECUCIÓN DEL PROYECTO DE REHABILITACIÓN Y
MANTENIMIENTO RUTINARIO DE LA RED SECUNDARIA DEL CORREDOR VIAL EN
JURISDICCIÓN DE LA JUNTA DE ACCION COMUNAL VEREDA GUADUALONES DEL MUNICIPIO DE YACOPÍ –
CUNDINAMARCA, EN EL MARCO DEL CONTRATO INTERADMINISTRATIVO N° ICCU
221-2020 (FONDECÚN 20-019) SUSCRITO ENTRE EL INSTITUTO DE INFRAESTRUCTURA
Y CONCESIONES DE CUNDINAMARCA – ICCU Y EL FONDO DE DESARROLLO DE
PROYECTOS DE CUNDINAMARCA – FONDECÚN.</t>
  </si>
  <si>
    <t>2021-0192</t>
  </si>
  <si>
    <t>AUNAR ESFUERZOS PARA LA EJECUCIÓN DEL PROYECTO DE REHABILITACIÓN Y
MANTENIMIENTO RUTINARIO DE LA RED SECUNDARIA DEL CORREDOR VIAL EN
JURISDICCIÓN DE LA JUNTA DE ACCION COMUNAL DE PEÑAS DEL MUNICIPIO DE CUCUNUBÁ –
CUNDINAMARCA, EN EL MARCO DEL CONTRATO INTERADMINISTRATIVO N° ICCU
221-2020 (FONDECÚN 20-019) SUSCRITO ENTRE EL INSTITUTO DE INFRAESTRUCTURA
Y CONCESIONES DE CUNDINAMARCA – ICCU Y EL FONDO DE DESARROLLO DE
PROYECTOS DE CUNDINAMARCA – FONDECÚN.</t>
  </si>
  <si>
    <t>2021-0193</t>
  </si>
  <si>
    <t>AUNAR ESFUERZOS PARA LA EJECUCIÓN DEL PROYECTO DE REHABILITACIÓN Y
MANTENIMIENTO RUTINARIO DE LA RED SECUNDARIA DEL CORREDOR VIAL EN
JURISDICCIÓN DE LA JUNTA DE ACCION COMUNAL DE SAN JAVIER DEL MUNICIPIO DE LA MESA –
CUNDINAMARCA, EN EL MARCO DEL CONTRATO INTERADMINISTRATIVO N° ICCU
221-2020 (FONDECÚN 20-019) SUSCRITO ENTRE EL INSTITUTO DE INFRAESTRUCTURA
Y CONCESIONES DE CUNDINAMARCA – ICCU Y EL FONDO DE DESARROLLO DE
PROYECTOS DE CUNDINAMARCA – FONDECÚN.</t>
  </si>
  <si>
    <t>2021-0194</t>
  </si>
  <si>
    <t>CONTRATAR LA CONSULTORIA DE LOS ESTUDIOS Y DISEÑOS PARA LA INGENIERIA AL DETALLE DE VIAS URBANAS Y RURALES, ESPACIO PUBLICO LOCALIZADAS EN EL MUNICIPIO DE FUNZA, CUNDINAMARCA</t>
  </si>
  <si>
    <t>2021-0195</t>
  </si>
  <si>
    <t>INTERVENTORÍA INTEGRAL (ADMINISTRATIVA, FINANCIERA, CONTABLE, AMBIENTAL, SOCIAL, JURIDICA Y TECNICA) A LA CONSULTORIA DE ESTUDIOS Y DISEÑOS A DETALLE Y LICENCIAMIENTO DE LOS DIFERENTES EQUIPAMENTOS, ESPACIO PUBLICO Y VIAS URBANAS DEL MUNICIPIO DE MOSQUERA CUNDINAMARCA</t>
  </si>
  <si>
    <t>2021-0196</t>
  </si>
  <si>
    <t>CONTRATAR LA CONSULTORÍA PARA LA ELABORACIÓN DEL ESTUDIO DE IMPACTO AMBIENTAL, LA MODIFICACIÓN DE LA LICENCIA Y ELABORACIÓN DEL PLAN DE MANEJO DE ARQUEOLOGÍA PREVENTIVA DE LA VÍA INSPECCIÓN DE LOS ALPES – ALTO DEL QUEMAO – RÍO TROMPETAS, MUNICIPIOS DE GACHALÁ Y UBALÁ, DEPARTAMENTO DE CUNDINAMARCA</t>
  </si>
  <si>
    <t>2021-0197</t>
  </si>
  <si>
    <t>ADQUISICIÓN DE ELEMENTOS DE BIOSEGURIDAD PARA LA EJECUCIÓN DEL PROGRAMA AGUA A LA VEREDA EN EL MARCO DEL CONTRATO INTERADMINISTRATIVO EPC -CI006 DE 2020 FONDECUN 20-023 SUSCRITO ENTRE EPC Y FONDECUN</t>
  </si>
  <si>
    <t>2021-0198</t>
  </si>
  <si>
    <t xml:space="preserve">AUNAR ESFUERZOS PARA LA EJECUCIÓN DEL PROYECTO DE REHABILITACIÓN Y MANTENIMIENTO RUTINARIO DEL CORREDOR VIAL (GUASCA-GACHETÁ-UBALÁ-GACHALÁ) EN JURISDICCIÓN DE LA JUNTA DE ACCIÓN COMUNAL VEREDA SAN ANTONIO SECTOR SAN PEDRO ALTO DEL MUNICIPIO DE UBALÁ - CUNDINAMARCA, EN EL MARCO DEL CONTRATO INTERADMINISTRATIVO No. ICCU 065-2021 (FONDECÚN 21-004), SUSCRITO ENTRE EL INSTITUTO DE INFRAESTRUCTURA Y CONCESIONES DE CUNDINAMARCA - ICCU Y EL FONDO DE DESARROLLO DE PROYECTOS DE CUNDINAMARCA - FONDECÚN. </t>
  </si>
  <si>
    <t>2021-0199</t>
  </si>
  <si>
    <t>AUNAR ESFUERZOS PARA LA EJECUCIÓN DEL PROYECTO DE REHABILITACIÓN Y MANTENIMIENTO RUTINARIO DE LA RED SECUNDARIA DEL CORREDOR VIAL EN JURISDICCIÓN DE LA JUNTA DE ACCIÓN COMUNAL VEREDA SAN ISIDRO DEL MUNICIPIO DE ZIPAQUIRÁ  – CUNDINAMARCA, EN EL MARCO DEL CONTRATO INTERADMINISTRATIVO N° ICCU 221-2020 (FONDECÚN 20-019) SUSCRITO ENTRE EL INSTITUTO DE INFRAESTRUCTURA Y CONCESIONES DE CUNDINAMARCA – ICCU Y EL FONDO DE DESARROLLO DE PROYECTOS DE CUNDINAMARCA – FONDECÚN.</t>
  </si>
  <si>
    <t>2021-0200</t>
  </si>
  <si>
    <t>AUNAR ESFUERZOS PARA LA EJECUCIÓN DEL PROYECTO DE REHABILITACIÓN Y MANTENIMIENTO RUTINARIO DE LA RED SECUNDARIA DEL CORREDOR VIAL EN JURISDICCIÓN DE LA JUNTA DE ACCIÓN COMUNAL DE LA VEREDA SANTA CRUZ DEL MUNICIPIO DE TENJO – CUNDINAMARCA, EN EL MARCO DEL CONTRATO INTERADMINISTRATIVO N° ICCU 221-2020 (FONDECÚN 20-019) SUSCRITO ENTRE EL INSTITUTO DE INFRAESTRUCTURA Y CONCESIONES DE CUNDINAMARCA – ICCU Y EL FONDO DE DESARROLLO DE PROYECTOS DE CUNDINAMARCA – FONDECÚN.</t>
  </si>
  <si>
    <t>2021-0201</t>
  </si>
  <si>
    <t>AUNAR ESFUERZOS PARA LA EJECUCIÓN DEL PROYECTO DE REHABILITACIÓN Y MANTENIMIENTO RUTINARIO DE LA RED SECUNDARIA DEL CORREDOR VIAL EN JURISDICCIÓN DE LA JUNTA DE ACCIÓN COMUNAL EL EMPALIZADO DEL MUNICIPIO DE ZIPAQUIRÁ – CUNDINAMARCA, EN EL MARCO DEL CONTRATO INTERADMINISTRATIVO N° ICCU 221-2020 (FONDECÚN 20-019) SUSCRITO ENTRE EL INSTITUTO DE INFRAESTRUCTURA Y CONCESIONES DE CUNDINAMARCA – ICCU Y EL FONDO DE DESARROLLO DE PROYECTOS DE CUNDINAMARCA – FONDECÚN.</t>
  </si>
  <si>
    <t>2021-0202</t>
  </si>
  <si>
    <t>ELABORACIÓN DE LOS ESTUDIOS Y DISEÑOS A DETALLE YLICENCIAMIENTO DE LOS DIFERENTES EQUIPAMIENTOS, DEL MUNICIPIO DE FUNZA  CUNDINAMARCA</t>
  </si>
  <si>
    <t>2021-0203</t>
  </si>
  <si>
    <t>ADQUISICIÓN DE PRENDAS DE VESTIR ESTAMPADAS CON LOS LOGOS INSTITUCIONALES EN EL MARCO DEL CONTRATO INETRADMINISTRATIVO NO. 006-2020 FONDECUN 20-023 SUSCRITO ENTRE EMPRESAS PUBLICAS DE CUNDINAMARCA Y EL FONDO DE DESARROLLO DE PROYECTOS DE CUNDINAMARCA - FONDECUN</t>
  </si>
  <si>
    <t>2021-0204</t>
  </si>
  <si>
    <t>PRESTACIÓN DE SERVICIOS PROFESIONALES COMO GERENTE Y/O SUPERVISOR DE PROYECTOS EN EL MARCO DE LA EJECUCIÓN DE CONTRATOS INTERADMINISTRATIVOS DEL FONDO DE DESARROLLO DE PROYECTOS DE CUNDINAMARCA - FONDECÚN</t>
  </si>
  <si>
    <t>ORDEN DE COMPRA COLOMBIA COMPRA EFICIENTE (67916)</t>
  </si>
  <si>
    <t>2021-0205</t>
  </si>
  <si>
    <t>SUMINISTRO DEL SERVICIO INTEGRAL DE ASEO Y CAFETERIA DEL ACUERDO AMRCO DE PRECIOS CCE-972-AMP-2019 PARA EL FONDO DE DESARROLLO DE PROYECTOS DE CUNDINAMARCA - FONDECUN</t>
  </si>
  <si>
    <t>2021-0206</t>
  </si>
  <si>
    <t>PRESTACION DE SERVICIOS PROFESIONALES COMO SUPERVISOR DE PROYECTOS EN EL MARCO DE LA EJECUCIÓN DE CONTRATOS INTERADMINISTRATIVOS</t>
  </si>
  <si>
    <t>2021-0207</t>
  </si>
  <si>
    <t>PRESTACIÓN DE SERVICIOS PROFESIONALES COMO ABOGADA DEL FONDO DE DESARROLLO DE PROYECTOS DE CUNDINAMARCA – FONDECÚN</t>
  </si>
  <si>
    <t>2021-0208</t>
  </si>
  <si>
    <t>PRESTACIÓN DE SERVICIOS PROFESIONALES COMO GERENTE Y/O SUPERVISOR DE PROYECTOS EN EL AMRCO DE LA EJECUCION DE CONTRATOS INTERADMINISTRATIVOS DEL FONDO DE DESARROLLO DE PROYECTOS DE CUNDINAMARCA - FONDECUN</t>
  </si>
  <si>
    <t>2021-0209</t>
  </si>
  <si>
    <t>PRESTACIÓN DE SERVICIOS PROFESIONALES COMO GERENTE Y/O SUPERVISOR DE PROYECTOS EN EL MARCO DE LA EJECUCIÓN DE CONTRATOS INTERADMINISTRATIVOS DEL FONDO DE DESARROLLO DE PROYECTOS DE CUNDINAMARCA - FONDECÚN.</t>
  </si>
  <si>
    <t>2021-0210</t>
  </si>
  <si>
    <t>PRESTACIÓN DE SERVICIOS DE APOYO A LA GESTIÓN ADMINISTRATIVA Y FINANCIERA EN EL MARCO DE LA EJECUCIÓN DEL CONTRATO INTERADMINISTRATIVO SA-CDCTI-065-2020 (FONDECUN20-018) SUSCRITO ENTRE LA SECRETARÍA DE AMBIENTE Y EL FONDO DE DESARROLLO DE PROYECTOS DE CUNDINAMARCA – FONDECÚN</t>
  </si>
  <si>
    <t>2021-0211</t>
  </si>
  <si>
    <t>PRESTACIÓN DE SERVICIOS PROFESIONALES DE APOYO A LA GESTIÓN ADMINISTRATIVA EN EL MARCO DE LA EJECUCIÓN DEL CONTRATO INTERADMINISTRATIVO SA-CDCTI-065-2020 (FONDECUN20-018) SUSCRITO ENTRE LA SECRETARÍA DE AMBIENTE Y EL FONDO DE DESARROLLO DE PROYECTOS DE CUNDINAMARCA - FONDECÚN</t>
  </si>
  <si>
    <t>2021-0212</t>
  </si>
  <si>
    <t>PRESTACIÓN DE SERVICIOS PROFESIONALES DE APOYO A LA GESTIÓN CONTABLE Y FINANCIERA EN EL MARCO DE LA EJECUCIÓN DEL CONTRATO INTERADMINISTRATIVO SA-CDCTI-065-2020 (FONDECUN 20-018) SUSCRITO ENTRE LA SECRETARÍA DE AMBIENTE Y EL FONDO DE DESARROLLO DE PROYECTOS DE CUNDINAMARCA - FONDECÚN</t>
  </si>
  <si>
    <t>2021-0213</t>
  </si>
  <si>
    <t>PRESTACIÓN DE SERVICIOS PROFESIONALES A LA GESTIÓN TÉCNICA PARA EL DIAGNÓSTICO Y FORMULACIÓN DEL PLAN DE INTERVENCIÓN Y MANTENIMIENTO DE LOS PREDIOS EVALUADOS EN EL MARCO DE LA EJECUCIÓN DEL CONTRATO INTERADMINISTRATIVO SA-CDCTI-065-2020 (FONDECUN 20-018) SUSCRITO ENTRE LA SECRETARÍA DE AMBIENTE Y EL FONDO DE DESARROLLO DE PROYECTOS DE CUNDINAMARCA – FONDECÚN</t>
  </si>
  <si>
    <t>2021-0214</t>
  </si>
  <si>
    <t>2021-0215</t>
  </si>
  <si>
    <t>2021-0216</t>
  </si>
  <si>
    <t>PRESTACIÓN DE SERVICIOS DE APOYO A LA GESTIÓN TÉCNICA COMO COORDINADOR EN EL MARCO DE LA EJECUCIÓN DEL CONTRATO INTERADMINISTRATIVO SA-CDCTI-065-2020 (FONDECÚN 20-018) SUSCRITO ENTRE LA SECRETARÍA DE AMBIENTE Y EL FONDO DE DESARROLLO DE PROYECTOS DE CUNDINAMARCA – FONDECÚN</t>
  </si>
  <si>
    <t>2021-0217</t>
  </si>
  <si>
    <t>2021-0218</t>
  </si>
  <si>
    <t>2021-0219</t>
  </si>
  <si>
    <t>PRESTACIÓN DE SERVICIOS DE APOYO A LA GESTIÓN TÉCNICA COMO EVALUADOR EN EL MARCO DE LA EJECUCIÓN DEL CONTRATO INTERADMINISTRATIVO SA-CDCTI-065-2020 (FONDECÚN 20-018) SUSCRITO ENTRE LA SECRETARÍA DE AMBIENTE Y EL FONDO DE DESARROLLO DE PROYECTOS DE CUNDINAMARCA – FONDECÚN</t>
  </si>
  <si>
    <t>2021-0220</t>
  </si>
  <si>
    <t>2021-0221</t>
  </si>
  <si>
    <t>2021-0222</t>
  </si>
  <si>
    <t>2021-0223</t>
  </si>
  <si>
    <t>2021-0224</t>
  </si>
  <si>
    <t>2021-0225</t>
  </si>
  <si>
    <t>2021-0226</t>
  </si>
  <si>
    <t>2021-0227</t>
  </si>
  <si>
    <t>2021-0228</t>
  </si>
  <si>
    <t>2021-0229</t>
  </si>
  <si>
    <t>PRESTACIÓN DE SERVICIOS PROFESIONALES DE APOYO A LA GESTIÓN JURÍDICA EN EL MARCO DE LA EJECUCIÓN DEL CONTRATO INTERADMINISTRATIVO SA-CDCTI-065-2020 (FONDECUN 20-018) SUSCRITO ENTRE LA SECRETARÍA DE AMBIENTE Y EL FONDO DE DESARROLLO DE PROYECTOS DE CUNDINAMARCA - FONDECÚN.</t>
  </si>
  <si>
    <t>2021-0230</t>
  </si>
  <si>
    <t>2021-0231</t>
  </si>
  <si>
    <t>2021-0232</t>
  </si>
  <si>
    <t>2021-0233</t>
  </si>
  <si>
    <t>2021-0234</t>
  </si>
  <si>
    <t>PRESTACIÓN DE SERVICIOS PROFESIONALES DE APOYO A LA SUBGERENCIA TÉCNICA PARA EL SEGUIMIENTO Y LA EJECUCIÓN DE PROYECTOS Y CONTRATOS SUSCRITOS POR EL FONDO DE DESARROLLO DE PROYECTOS DE CUNDINAMARCA FONDECUN CON DIFERENTES ENTIDADES</t>
  </si>
  <si>
    <t>2021-0235</t>
  </si>
  <si>
    <t>2021-0236</t>
  </si>
  <si>
    <t xml:space="preserve">ORDEN DE COMPRA   </t>
  </si>
  <si>
    <t>2021-0237</t>
  </si>
  <si>
    <t>ADQUISICIÓN DE ELEMENTOS DE PROTECCIÓN PERSONAL Y BIOSEGURIDAD PARA APOYAR LAS ACTIVIDADES DE REHABILITACIÓN Y MANTENIMIENTO RUTINARIO EN LAS VÍAS SECUNDARIAS DEL DEPARTAMENTO DE CUNDINAMARCA EL MARCO DEL CONTRATO INTERADMINISTRATIVO N° 065-2021, FONDECÚN (21-004), SUSCRITO ENTRE EL INSTITUTO DE INFRAESTRUCTURA Y CONCESIONES DE CUNDINAMARCA - ICCU Y EL FONDO DE DESARROLLO DE PROYECTOS DE CUNDINAMARCA - FONDECÚN</t>
  </si>
  <si>
    <t>2021-0238</t>
  </si>
  <si>
    <t>PRESTACIÓN DE SERVICIOS PROFESIONALES COMO GERENCIA Y/O SUPERVISIÓN DE PROYECTOS EN EL MARCO DE LA EJECUCIÓN DE LOS CONTRATOS INTERADMINISTRATIVOS DEL FONDO DE DESARROLLO DE PROYECTOS DE CUNDINAMARCA - FONDECÚN.</t>
  </si>
  <si>
    <t>2021-0239</t>
  </si>
  <si>
    <t>PRESTACIÓN DE SERVICIOS PROFESIONALES  PARA ASESORAR Y ACOMPAÑAR EN TODO LO RELACIONADO CON LA GESTIÓN TRIBUTARIA QUE REQUIERA LA ENTIDAD, PROYECCIÓN DE RESPUESTAS A LAS PETICIONES, CORRECCIONES Y CIERRES DE PROCESOS, APOYANDO EL DESEMPEÑO DE LA ENTIDAD EN MATERIA TRIBUTARIA Y FISCAL Y AL MISMO TIEMPO BRINDAR INFORMACIÓN EN MATERIA DE TRIBUTOS, CONTABLE Y ADMINISTRATIVA CON LA FINALIDAD DE RESGUARDAR LEGALMENTE DE SANCIONES TRIBUTARIAS A LA ENTIDAD</t>
  </si>
  <si>
    <t>2021-0240</t>
  </si>
  <si>
    <t>AUNAR ESFUERZOS PARA LA EJECUCIÓN DEL PROYECTO DE REHABILITACIÓN Y MANTENIMIENTO RUTINARIO DE LA RED SECUNDARIA DEL CORREDOR VIAL EN JURISDICCIÓN DE LA JUNTA DE ACCIÓN COMUNAL SANTA ELENA BAJA DEL MUNICIPIO DE PANDI-CUNDINAMARCA, EN EL MARCO DEL CONTRATO INETARDMINISTRATIVO NO. ICCU 221-2020 (FONDECUN 20-019) SUSCRITO ENTRE EL INSTITUTO DE INFRAESTRUCTURA Y CONCESIONES DE CUNDINAMARCA - ICCU Y EL FONDO DE DESARROLLO DE CUNDINAMARCA - FONDECUN</t>
  </si>
  <si>
    <t>2021-0241</t>
  </si>
  <si>
    <t>AUNAR ESFUERZOS PARA LA EJECUCIÓN DEL PROYECTO DE REHABILITACIÓN Y MANTENIMIENTO RUTINARIO DEL CORREDOR VIAL (GUASCA-GACHETÁ- UBALÁ- GACHALÁ) EN JURISDICCIÓN DE LA JUNTA DE ACCIÓN COMUNAL DE LA VEREDA SAN JOSÉ DEL MUNICIPIO DE UBALÁ-CUNDINAMARCA, EN EL MARCO DEL CONTRATO INTEARDMINISTRATIVO NO. ICCU 065-2021 (FONDECUN 21-004) SUSCRITO ENTRE EL INSTITUTO DE INFRAESTRUCTURA Y CONCESIONES DE CUNDINAMARCA - ICCU Y EL FONDO DE DESARROLLO DE CUNDINAMARCA - FONDECUN</t>
  </si>
  <si>
    <t>2021-0242</t>
  </si>
  <si>
    <t>PRESTACIÓN DE SERVICIOS DE APOYO A LA SUBGERENCIA TÉCNICA PARA EL SEGUIMIENTO Y LA EJECUCIÓN DE PROYECTOS Y CONTRATOS SUSCRITOS POR EL FONDO DE DESARROLLO DE PROYECTOS DE CUNDINAMARCA - FONDECUN CON DIFERENTES ENTIDADES</t>
  </si>
  <si>
    <t>2021-0243</t>
  </si>
  <si>
    <t>2021-0244</t>
  </si>
  <si>
    <t>INTERVENTORÍA INTEGRAL (ADMINISTRATIVA,
FINANCIERA, CONTABLE, AMBIENTAL, SOCIAL, JURÍDICA Y TÉCNICA) A LA
CONSULTORÍA DE ELABORACIÓN DE ESTUDIOS Y DISEÑOS PARA LA INGENIERÍA
DE DETALLE DE VÍAS URBANAS, RURALES Y ESPACIO PUBLICO LOCALIZADAS EN
EL MUNICIPIO DE FUNZA CUNDINAMARCA, EN EL MARCO DEL CONTRATO
INTERADMINISTRATIVO 190 DE 2021 /21 – 001 SUSCRITO ENTRE LA ALCALDÍA DE
FUNZA Y FONDECÚN.</t>
  </si>
  <si>
    <t>2021-0245</t>
  </si>
  <si>
    <t>INTERVENTORÍA INTEGRAL (ADMINISTRATIVA,
FINANCIERA, CONTABLE, AMBIENTAL, SOCIAL, JURÍDICA Y TÉCNICA) A LA
CONSULTORÍA DE ELABORACIÓN DE ESTUDIOS Y DISEÑOS A DETALLE Y
LICENCIAMIENTO DE LOS DIFERENTES EQUIPAMIENTOS DEL MUNICIPIO DE
FUNZA-CUNDINAMARCA, EN EL MARCO DEL CONTRATO INTERADMINISTRATIVO
190 DE 2021 / 21-001 SUSCRITO ENTRE LA ALCALDÍA DE FUNZA Y FONDECUN</t>
  </si>
  <si>
    <t>2021-0246</t>
  </si>
  <si>
    <t>2021-0247</t>
  </si>
  <si>
    <t>2021-0248</t>
  </si>
  <si>
    <t>2021-0249</t>
  </si>
  <si>
    <t xml:space="preserve">PRESTACIÓN DE SERVICIOS PROFESIONALES COMO GERENTE Y/O SUPERVISOR DE PROYECTOS EN EL MARCO DE LA EJECUCIÓN DE CONTRATOS INTERADMINISTRATIVOS DEL FONDO DE DESARROLLO DE PROYECTOS DE CUNDINAMARCA - FONDECÚN. </t>
  </si>
  <si>
    <t>2021-0250</t>
  </si>
  <si>
    <t>ADQUISICIÓN, DISTRIBUCIÓN Y ENTREGA DE INSUMOS, MAQUINARIA Y EQUIPOS PARA EL FORTALECIMIENTO DE LAS UNIDADES PRODUCTIVAS BENEFICIADAS EN EL MARCO DE LA EJECUCIÓN DEL CONTRATO INTERADMINISTRATIVO No. 094 DE 2020 (FONDECUN 20-024) SUSCRITO ENTRE SECRETARÍA DE LA MUJER Y EQUIDAD DE GÉNERO Y EL FONDO DE DESARROLLO DE PROYECTOS DE CUNDINAMARCA – FONDECÚN</t>
  </si>
  <si>
    <t>2021-0251</t>
  </si>
  <si>
    <t>PRESTACIÓN DE SERVICIOS DE IMPRESION EN EL MARCO DE LA EJECUCIÓN DEK CONTRATO INTERADMINISTRATIVO 325-2021 (FONDECUN 21-003) SUSCRITO ENTRE LA ALCALDIA DE FUNZA Y EL FONDO DE DESARROLLO DE PROYECTOS DE CUNDINAMARCA</t>
  </si>
  <si>
    <t>2021-0252</t>
  </si>
  <si>
    <t>2021-0253</t>
  </si>
  <si>
    <t>2021-0254</t>
  </si>
  <si>
    <t>PRESTACION DE SERVICIOS DE APOYO A LA SUBGERENCIA TÉCNICA PARA EL SEGUIMIENTO Y LA EJECUCIÓN DE PROYECTOS Y CONTRATOS SUSCRITOS POR EL FONDO DE DESARROLLO DE PROYECTO DE CUNDINAMARCA - FONDECUN CON DIFERENTES ENTIDADES.</t>
  </si>
  <si>
    <t>COMPRAVENTA - ORDEN DE COMPRA</t>
  </si>
  <si>
    <t>2021-0255</t>
  </si>
  <si>
    <t>ADQUISICIÓN DE BICICLETAS PARA LA EJECUCIÓN DEL PROYECTO DE CULTURA VIAL DEL MUNICIPIO DE CHÍA, EN EL MARCO DEL CONTRATO ÍNTERADMINISTRATIVO NO. 027 DE 2021 (FONDECÚN 21-002) SUSCRITO ENTRE EL MUNICIPIO DE CHÍA Y FONDECUN</t>
  </si>
  <si>
    <t>2021-0256</t>
  </si>
  <si>
    <t>PRESTACIÓN DE SERVICIOS COMO APOYO ADMINISTRATIVO DE PROYECTOS EN EL MARCO DE LA EJECUCIÓN DE CONTRATOS INTERADMINISTRATIVOS DEL FONDO DE DESARROLLO DE PROYECTOS DE CUNDINAMARCA - FONDECUN</t>
  </si>
  <si>
    <t>2021-0257</t>
  </si>
  <si>
    <t>2021-0258</t>
  </si>
  <si>
    <t>PRESTACIÓN DE SERVICIOS PARA REALIZAR LAS ACTIVIDADES DE MARKETING DIGITAL (REDES SOCIALES, CAMPAÑAS DE PUBLICIDAD, PAGINA WEB ENTRE OTROS) Y APOYO A LA GESTIÓN AL FONDO DE DESARROLLO DE PROYECTOS DE CUNDINAMARCA FONDECUN</t>
  </si>
  <si>
    <t>2021-0259</t>
  </si>
  <si>
    <t xml:space="preserve">PRESTACION DE SERVICIOS PROFESIONALES DE APOYO A LA SUBGERENCIA TÉCNICA PARA EL SEGUIMIENTO Y LA EJECUCIÓN DE PROYECTOS Y CONTRATOS SUSCRITOS POR EL FONDO DE DESARROLLO DE PROYECTOS DE CUNDINAMARCA-FONDECUN CON DIFERENTES ENTIDADES.  </t>
  </si>
  <si>
    <t>2021-0260</t>
  </si>
  <si>
    <t>PRESTACIÓN DE SERVICIOS PARA EJECUTAR LA PRIMERA ETAPA DE DIVULGACIÓN Y DIFUSIÓN DE CONTENIDO INSTITUCIONAL A TRAVÉS DE ESPACIOS IMPRESOS DE COMUNICACIÓN REGIONAL Y DEPARTAMENTAL, EN EL MARCO DEL CONTRATO INTERADMINISTRATIVO SUSCRITO ENTRE LA SECRETARIA DE PRENSA Y COMUNICACIONES DEL DEPARTAMENTO DE CUNDINAMARCAY EL FONDO DE DESARROLLO DE PROYECTOS DE CUNDINAMARCA-FUNDECÚN, N° SPC-CDCTI-001-2021 (FONDECÚN 21-006).</t>
  </si>
  <si>
    <t>2021-0261</t>
  </si>
  <si>
    <t>PRESTACIÓN DE SERVICIOS PARA EJECUTAR LA PRIMERA ETAPA DE DIVULGACIÓN Y DIFUSIÓN DE CONTENIDO INSTITUCIONAL A TRAVÉS DE EMISORAS REGIONALES,EN EL MARCO DEL CONTRATO INTERADMINISTRATIVO SUSCRITO ENTRE LA SECRETARIA DE PRENSA Y COMUNICACIONES DEL DEPARTAMENTO DE CUNDINAMARCA Y EL FONDO DE DESARROLLO DE PROYECTOS DE CUNDINAMARCA-FUNDECÚN, N° SPC-CDCTI-001-2021 (FONDECÚN 21-006).</t>
  </si>
  <si>
    <t>2021-0262</t>
  </si>
  <si>
    <t>PRESTACIÓN DE SERVICIOS PARA EJECUTAR LA PRIMERA ETAPA DE DIVULGACIÓN Y DIFUSIÓN DE CONTENIDO INSTITUCIONAL A TRAVÉS DE PÁGINAS WEB REGIONALES,EN EL MARCO DEL CONTRATO INTERADMINISTRATIVO SUSCRITO ENTRE LA SECRETARIA DE PRENSA Y COMUNICACIONES DEL DEPARTAMENTO DE CUNDINAMARCA Y EL FONDO DE DESARROLLO DE PROYECTOS DE CUNDINAMARCA-FUNDECÚN, N° SPC-CDCTI-001-2021 (FONDECÚN 21-006).</t>
  </si>
  <si>
    <t>2021-0263</t>
  </si>
  <si>
    <t>TVEC ORDEN DE COMPRA 69090</t>
  </si>
  <si>
    <t>2021-0264</t>
  </si>
  <si>
    <t>CONTRATACIÓN PARA ADQUIRIR LICENCIAS DE ANTIVIRUS CON EL SOPORTE TÉCNICO PARA SU INSTALACIÓN Y CORRECTO FUNCIONAMIENTO PARA EL FONDO DE DESARROLLO DE PROYECTOS DE CUNDINAMARCA</t>
  </si>
  <si>
    <t>2021-0265</t>
  </si>
  <si>
    <t>AUNAR ESFUERZOS PARA EL MEJORAMIENTO Y FORTALECIMIENTO TÉCNICO DEL ACUEDUCTO VEREDAL DE LA ASOCIACIÓN DE USUARIOS ACUEDUCTO VEREDAL PANTANO DE CARLOS PARTE BAJA DEL MUNICIPIO DE CÁQUEZA -CUNDINAMARCA – CUNDINAMARCA EN EL MARCO DEL CONTRATO INTERADMINISTRATIVO EPC CI 006-2020 (FONDECUN 020-23)</t>
  </si>
  <si>
    <t>2021-0266</t>
  </si>
  <si>
    <t>AUNAR ESFUERZOS PARA EL MEJORAMIENTO Y FORTALECIMIENTO TÉCNICO DEL ACUEDUCTO ASOCIACIÓN DE SUSCRIPTORES DEL ACUEDUCTO RURAL EL ARRIZAL ASOCARRIZAL DE LA VEREDA RESGUARDO SEGUNDO - MUNICIPIO DE GACHETA -CUNDINAMARCA – CUNDINAMARCA EN EL MARCO DEL CONTRATO INTERADMINISTRATIVO EPC CI 006-2020 (FONDECUN 020-23)</t>
  </si>
  <si>
    <t>2021-0267</t>
  </si>
  <si>
    <t>AUNAR ESFUERZOS PARA EL MEJORAMIENTO Y FORTALECIMIENTO TÉCNICO DEL ASOCIACIÓN DE USUARIOS DE LA VEREDA MONQUETIVA - MUNICIPIO DE GACHETA -CUNDINAMARCA – CUNDINAMARCA EN EL MARCO DEL CONTRATO INTERADMINISTRATIVO EPC CI 006-2020 (FONDECUN 020-23)</t>
  </si>
  <si>
    <t>2021-0268</t>
  </si>
  <si>
    <t>AUNAR ESFUERZOS PARA EL MEJORAMIENTO Y FORTALECIMIENTO TÉCNICO DEL ACUEDUCTO VEREDAL DE JUNTA DE ACCIÓN COMUNAL VEREDA DE JAPÓN DEL MUNICIPIO DE PARATEBUENO - CUNDINAMARCA EN EL MARCO DEL CONTRATO INTERADMINISTRATIVO EPC CI 006-2020 (FONDECUN 020-23).</t>
  </si>
  <si>
    <t>2021-0269</t>
  </si>
  <si>
    <t>AUNAR ESFUERZOS PARA EL MEJORAMIENTO Y FORTALECIMIENTO TÉCNICO DEL ACUEDUCTO VEREDAL DE JUNTA DE ACCIÓN COMUNAL VEREDA EL GALÁPAGO DEL MUNICIPIO DE PUERTO SALGAR- CUNDINAMARCA EN EL MARCO DEL CONTRATO INTERADMINISTRATIVO EPC CI 006-2020 (FONDECUN 020-23).</t>
  </si>
  <si>
    <t>2021-0270</t>
  </si>
  <si>
    <t>AUNAR ESFUERZOS PARA EL MEJORAMIENTO Y FORTALECIMIENTO TÉCNICO DEL ACUEDUCTO VEREDAL DE JUNTA DE ACCIÓN COMUNAL DE VEREDA TRES Y MEDIO DEL MUNICIPIO DE PUERTO SALGAR- CUNDINAMARCA EN EL MARCO DEL CONTRATO INTERADMINISTRATIVO EPC CI 006-2020 (FONDECUN 020-23).</t>
  </si>
  <si>
    <t>2021-0271</t>
  </si>
  <si>
    <t>AUNAR ESFUERZOS PARA EL MEJORAMIENTO Y FORTALECIMIENTO TÉCNICO DEL ACUEDUCTO VEREDAL DE ASOCIACIÓN DE SUSCRIPTORES DEL ACUEDUCTO VEREDA QUECA DEL MUNICIPIO DE UNE -CUNDINAMARCA EN EL MARCO DEL CONTRATO INTERADMINISTRATIVO EPC CI 006-2020 (FONDECUN 020-23).</t>
  </si>
  <si>
    <t>2021-0272</t>
  </si>
  <si>
    <t>AUNAR ESFUERZOS PARA EL MEJORAMIENTO Y FORTALECIMIENTO TÉCNICO DEL ACUEDUCTO ASOCIACIÓN DE USUARIOS DEL SERVICIO DE ACUEDUCTO DE LA VEREDA RIONEGRO SUR DEL MUNICIPIO DE CÁQUEZA-CUNDINAMARCA EN EL MARCO DEL CONTRATO INTERADMINISTRATIVO EPC CI 006-2020 (FONDECUN 020-23).</t>
  </si>
  <si>
    <t>2021-0273</t>
  </si>
  <si>
    <t>2021-0274</t>
  </si>
  <si>
    <t>AUNAR ESFUERZOS PARA EL MEJORAMIENTO Y FORTALECIMIENTO TÉCNICO DEL ACUEDUCTOASOCIACION DE SUSCRIPTORES DEL ACUEDUCTO LA MURALLA VEREDA PALOQUEMAO DEL MUNICIPIO DE ZIPACÓN - CUNDINAMARCA EN EL MARCO DEL CONTRATO INTERADMINISTRATIVO EPC CI 006-2020 (FONDECUN 020-23).</t>
  </si>
  <si>
    <t>2021-0275</t>
  </si>
  <si>
    <t>AUNAR ESFUERZOS PARA EL MEJORAMIENTO Y FORTALECIMIENTO TÉCNICO DEL ACUEDUCTOASOCIACION DE SUSCRIPTORES DEL ACUEDUCTO LA MURALLA VEREDA PALOQUEMAO JUNTA ADMINISTRADORA DEL SERVICIO DE AGUA POTABLE DE LA VEREDA RÍO FRIO DEL MUNICIPIO DE ZIPAQUIRÁ - CUNDINAMARCA EN EL MARCO DEL CONTRATO INTERADMINISTRATIVO EPC CI 006-2020 (FONDECUN 020-23).</t>
  </si>
  <si>
    <t>2021-0276</t>
  </si>
  <si>
    <t>AUNAR ESFUERZOS PARA EL MEJORAMIENTO Y FORTALECIMIENTO TÉCNICO DEL ACUEDUCTOASOCIACION DE SUSCRIPTORES DEL ACUEDUCTO ASOCIACIÓN DE ACUEDUCTO Y SERVICIOS PUBLICOS EL ORATORIO (ASOASEP)VEREDA EL ORATORIO DEL MUNICIPIO DE NEMOCÓN - CUNDINAMARCA EN EL MARCO DEL CONTRATO INTERADMINISTRATIVO EPC CI 006-2020 (FONDECUN 020-23).</t>
  </si>
  <si>
    <t>2021-0277</t>
  </si>
  <si>
    <t>AUNAR ESFUERZOS PARA EL MEJORAMIENTO Y FORTALECIMIENTO TÉCNICO DEL ACUEDUCTOASOCIACION DE SUSCRIPTORES DEL ACUEDUCTO ASOCIACION DE USUARIOS DEL ACUEDUCTO DE LA VEREDA SAN JÓSE DEL MUNICIPIO DE GACHANCIPÁ- CUNDINAMARCA EN EL MARCO DEL CONTRATO INTERADMINISTRATIVO EPC CI 006-2020 (FONDECUN 020-23).</t>
  </si>
  <si>
    <t>2021-0278</t>
  </si>
  <si>
    <t>AUNAR ESFUERZOS PARA EL MEJORAMIENTO Y FORTALECIMIENTO TÉCNICO DEL ACUEDUCTO ASOCIACIÓN DE USUARIOS DEL ACUEDUCTO RURAL NOVOA ESP AUARN DEL MUNICIPIO DE SUTATAUSA -CUNDINAMARCA EN EL MARCO DEL CONTRATO INTERADMINISTRATIVO EPC CI 006-2020 (FONDECUN 020-23).</t>
  </si>
  <si>
    <t>2021-0279</t>
  </si>
  <si>
    <t>AUNAR ESFUERZOS PARA EL MEJORAMIENTO Y FORTALECIMIENTO TÉCNICO DEL ACUEDUCTOASOCIACIÓN DE USUARIOS DEL ACUEDUCTO DEL RIO GUAVIO DE LA VEREDA SAN ROQUE LOS RIOS DEL MUNICIPIO DE ARBELÁEZ- CUNDINAMARCA EN EL MARCO DEL CONTRATO INTERADMINISTRATIVO EPC CI 006-2020 (FONDECUN 020-23).</t>
  </si>
  <si>
    <t>2021-0280</t>
  </si>
  <si>
    <t>AUNAR ESFUERZOS PARA EL MEJORAMIENTO Y FORTALECIMIENTO TÉCNICO DEL ACUEDUCTO ASOCIACIÓN DE USUARIOS DEL ACUEDUCTO RURAL DE AZAFRANAL DEL MUNICIPIO DE SILVANIA- CUNDINAMARCA EN EL MARCO DEL CONTRATO INTERADMINISTRATIVO EPC CI 006-2020 (FONDECUN 020-23).</t>
  </si>
  <si>
    <t>2021-0281</t>
  </si>
  <si>
    <t>AUNAR ESFUERZOS PARA EL MEJORAMIENTO Y FORTALECIMIENTO TÉCNICO DEL ACUEDUCTO ASOCIACION DE AFILIADOS ACUEDUCTO REGIONAL VEREDAS Y SECTORES DE LOS MUNICIPIOS DE SIBATE SOACHA Y GRANADA DEL MUNICIPIO DE SIBATE - CUNDINAMARCA EN EL MARCO DEL CONTRATO INTERADMINISTRATIVO EPC CI 006-2020 (FONDECUN 020-23).</t>
  </si>
  <si>
    <t>2021-0282</t>
  </si>
  <si>
    <t>AUNAR ESFUERZOS PARA EL MEJORAMIENTO Y FORTALECIMIENTO TÉCNICO DEL ACUEDUCTO ASOC IACIÓN DE USUARIOS DEL SERVICIO DEL ACUEDUCTO EL RUQUE DEL MUNICIPIO DE LENGUAZAQUE - CUNDINAMARCA EN EL MARCO DEL CONTRATO INTERADMINISTRATIVO EPC CI 006-2020 (FONDECUN 020-23).</t>
  </si>
  <si>
    <t>2021-0283</t>
  </si>
  <si>
    <t>AUNAR ESFUERZOS PARA EL MEJORAMIENTO Y FORTALECIMIENTO TÉCNICO DEL ACUEDUCTOASOCIACION DE USUARIOS DEL ACUEDUCTO REGIONAL DE LAS VEREDAS DE RANCHERIA, PEÑAS, FRONTERA Y CABRERA DEL MUNICIPIO DE GUACHETÁ - CUNDINAMARCA EN EL MARCO DEL CONTRATO INTERADMINISTRATIVO EPC CI 006-2020 (FONDECUN 020-23).</t>
  </si>
  <si>
    <t>2021-0284</t>
  </si>
  <si>
    <t>AUNAR ESFUERZOS PARA EL MEJORAMIENTO Y FORTALECIMIENTO TÉCNICO DEL ACUEDUCTOJUNTA DE ACCIÓN COMUNAL DE PISCO GRANDE DEL MUNICIPIO DE TOPAIPI - CUNDINAMARCA EN EL MARCO DEL CONTRATO INTERADMINISTRATIVO EPC CI 006-2020 (FONDECUN 020-23).</t>
  </si>
  <si>
    <t>2021-0285</t>
  </si>
  <si>
    <t>AUNAR ESFUERZOS PARA EL MEJORAMIENTO Y FORTALECIMIENTO TÉCNICO DEL ACUEDUCTOJUNTA DE ACCIÓN COMUNAL VEREDA YACOPI GRANDE DEL MUNICIPIO DE YACOPI - CUNDINAMARCA EN EL MARCO DEL CONTRATO INTERADMINISTRATIVO EPC CI 006-2020 (FONDECUN 020-23).</t>
  </si>
  <si>
    <t>2021-0286</t>
  </si>
  <si>
    <t>AUNAR ESFUERZOS PARA EL MEJORAMIENTO Y FORTALECIMIENTO TÉCNICO DEL ACUEDUCTOJUNTA DE ACCIÓN COMUNAL VEREDA EL HOYO LA PALMA DEL MUNICIPIO DE LA PALMA - CUNDINAMARCA EN EL MARCO DEL CONTRATO INTERADMINISTRATIVO EPC CI 006-2020 (FONDECUN 020-23).</t>
  </si>
  <si>
    <t>2021-0287</t>
  </si>
  <si>
    <t>AUNAR ESFUERZOS PARA EL MEJORAMIENTO Y FORTALECIMIENTO TÉCNICO DEL ACUEDUCTOJUNTA DE ACCIÓN COMUNAL VEREDA MONTE ALEGRE DEL MUNICIPIO DE TOPAIPÍ - CUNDINAMARCA EN EL MARCO DEL CONTRATO INTERADMINISTRATIVO EPC CI 006-2020 (FONDECUN 020-23).</t>
  </si>
  <si>
    <t>2021-0288</t>
  </si>
  <si>
    <t>AUNAR ESFUERZOS PARA EL MEJORAMIENTO Y FORTALECIMIENTO TÉCNICO DEL ACUEDUCTO JUNTA DE ACCIÓN COMUNAL INSPECCIÓN DE BILBAO DE TERÁN VEREDA LA MUÑOZ DEL MUNICIPIO DE YACOPÍ - CUNDINAMARCA EN EL MARCO DEL CONTRATO INTERADMINISTRATIVO EPC CI 006-2020 (FONDECUN 020-23).</t>
  </si>
  <si>
    <t>2021-0289</t>
  </si>
  <si>
    <t>AUNAR ESFUERZOS PARA EL MEJORAMIENTO Y FORTALECIMIENTO TÉCNICO DEL ACUEDUCTO JUNTA DE ACCIÓN COMUNAL DE ALTO GAZADUJE DEL MUNICIPIO DE MEDINA - CUNDINAMARCA EN EL MARCO DEL CONTRATO INTERADMINISTRATIVO EPC CI 006-2020 (FONDECUN 020-23).</t>
  </si>
  <si>
    <t>2021-0290</t>
  </si>
  <si>
    <t>AUNAR ESFUERZOS PARA EL MEJORAMIENTO Y FORTALECIMIENTO TÉCNICO DEL ACUEDUCTO ACUEDUCTO DE LA VEREDA DE TOBIAGRANDE DEL MUNICIPIO DE NIMAIMA - CUNDINAMARCA EN EL MARCO DEL CONTRATO INTERADMINISTRATIVO EPC CI 006-2020 (FONDECUN 020-23).</t>
  </si>
  <si>
    <t>2021-0291</t>
  </si>
  <si>
    <t>AUNAR ESFUERZOS PARA EL MEJORAMIENTO Y FORTALECIMIENTO TÉCNICO DEL ACUEDUCTO ASOCIACIÓN DEL ACUEDUCTO REGIONAL DE LAS VEREDAS SAN MIGUEL, SANTA ROSA Y SAN JOSÉ DEL MUNICIPIO DE ARBELÁEZ - CUNDINAMARCA EN EL MARCO DEL CONTRATO INTERADMINISTRATIVO EPC CI 006-2020 (FONDECUN 020-23).</t>
  </si>
  <si>
    <t>2021-0292</t>
  </si>
  <si>
    <t>AUNAR ESFUERZOS PARA EL MEJORAMIENTO Y FORTALECIMIENTO TÉCNICO DEL ACUEDUCTO ACUEDUCTO SAN PEDRO DE CACHIPAY DEL MUNICIPIO DE CACHIPAY - CUNDINAMARCA EN EL MARCO DEL CONTRATO INTERADMINISTRATIVO EPC CI 006-2020 (FONDECUN 020-23).</t>
  </si>
  <si>
    <t>2021-0293</t>
  </si>
  <si>
    <t>AUNAR ESFUERZOS PARA EL MEJORAMIENTO Y FORTALECIMIENTO TÉCNICO DEL ACUEDUCTO FUNDACIÓN FONDO ACUEDUCTO INTERVEREDAL MESITAS DE SANTA INÉS Y SAN MATEO DEL MUNICIPIO DE CACHIPAY - CUNDINAMARCA EN EL MARCO DEL CONTRATO INTERADMINISTRATIVO EPC CI 006-2020 (FONDECUN 020-23).</t>
  </si>
  <si>
    <t>2021-0294</t>
  </si>
  <si>
    <t>AUNAR ESFUERZOS PARA EL MEJORAMIENTO Y FORTALECIMIENTO TÉCNICO DEL ACUEDUCTO ASOCIACIÓN DE USUARIOS DEL ACUEDUCTO LOS CORALES DE LA VEREDA ALTO DE MESA DEL MUNICIPIO DE CARMEN DE CARUPA - CUNDINAMARCA EN EL MARCO DEL CONTRATO INTERADMINISTRATIVO EPC CI 006-2020 (FONDECUN 020-23).</t>
  </si>
  <si>
    <t>2021-0295</t>
  </si>
  <si>
    <t>AUNAR ESFUERZOS PARA EL MEJORAMIENTO Y FORTALECIMIENTO TÉCNICO DEL ACUEDUCTO ASOCIACIÓN DE USUARIOS DE ACUEDUCTO VEREDAL MORTIÑO No 2 SECTOR ESCUELA DEL MUNICIPIO DE CARMEN DE CARUPA DEPARTAMENTO DE CUNDINAMARCA EN EL MARCO DEL CONTRATO INTERADMINISTRATIVO EPC CI 006-2020 (FONDECUN 020-23).</t>
  </si>
  <si>
    <t>2021-0296</t>
  </si>
  <si>
    <t>AUNAR ESFUERZOS PARA EL MEJORAMIENTO Y FORTALECIMIENTO TÉCNICO DEL ACUEDUCTO ASOCIACIÓN DE USUARIOS DEL SERVICIO DE AGUA POTABLE ACUEDUCTO DE LA VEREDA PUEBLO VIEJO SECTOR EL POBLADO DEL MUNICIPIO DE CHOCONTÁ - CUNDINAMARCA EN EL MARCO DEL CONTRATO INTERADMINISTRATIVO EPC CI 006-2020 (FONDECUN 020-23).</t>
  </si>
  <si>
    <t>2021-0297</t>
  </si>
  <si>
    <t>AUNAR ESFUERZOS PARA EL MEJORAMIENTO Y FORTALECIMIENTO TÉCNICO DEL ACUEDUCTO ASOCIACIÓN ACUEDUCTO LOS OCOBOS DEL MUNICIPIO DE E COLEGIO - CUNDINAMARCA EN EL MARCO DEL CONTRATO INTERADMINISTRATIVO EPC CI 006-2020 (FONDECUN 020-23).</t>
  </si>
  <si>
    <t>2021-0298</t>
  </si>
  <si>
    <t>AUNAR ESFUERZOS PARA EL MEJORAMIENTO Y FORTALECIMIENTO TÉCNICO DEL ACUEDUCTO JUNTA DE ACCIÓN COMUNAL DE LA VEREDA GUAVIO BAJO DEL MUNICIPIO DE FUSAGASUGA - CUNDINAMARCA EN EL MARCO DEL CONTRATO INTERADMINISTRATIVO EPC CI 006-2020 (FONDECUN 020-23).</t>
  </si>
  <si>
    <t>2021-0299</t>
  </si>
  <si>
    <t>AUNAR ESFUERZOS PARA EL MEJORAMIENTO Y FORTALECIMIENTO TÉCNICO DEL ACUEDUCTO ASOCIACIÓN DE USUARIOS DEL ACUEDUCTO DE LAS VEREDAS DEL NORTE DE FUSAGASUGÁ QUE COMPRENDEN LAS SIGUIENTES VEREDAS BERMEJAL, BOSACHOQUE, CUCHARAL, JORDÁN, PIAMONTE, RESGUARDO, SAN JOSÉ DE PIAMONTE, TIERRA NEGRA, y USATAMA) DEL MUNICIPIO DE FUSAGASUGA - CUNDINAMARCA EN EL MARCO DEL CONTRATO INTERADMINISTRATIVO EPC CI 006-2020 (FONDECUN 020-23).</t>
  </si>
  <si>
    <t>2021-0300</t>
  </si>
  <si>
    <t>AUNAR ESFUERZOS PARA EL MEJORAMIENTO Y FORTALECIMIENTO TÉCNICO DEL ACUEDUCTO ASOCIACIÓN DE USUARIOS DEL ACUEDUCTO REGIONAL DE LA VEREDA PUNTA GRANDE ASUARPAGUA DEL MUNICIPIO DE GUACHETA - CUNDINAMARCA EN EL MARCO DEL CONTRATO INTERADMINISTRATIVO EPC CI 006-2020 (FONDECUN 020-23).</t>
  </si>
  <si>
    <t>2021-0301</t>
  </si>
  <si>
    <t>AUNAR ESFUERZOS PARA EL MEJORAMIENTO Y FORTALECIMIENTO TÉCNICO DEL ACUEDUCTO JUNTA DE ACCIÓN COMUNAL VEREDA DE PALOGORDO DEL MUNICIPIO DE MANTA- CUNDINAMARCA EN EL MARCO DEL CONTRATO INTERADMINISTRATIVO EPC CI 006-2020 (FONDECUN 020-23).</t>
  </si>
  <si>
    <t>2021-0302</t>
  </si>
  <si>
    <t>AUNAR ESFUERZOS PARA EL MEJORAMIENTO Y FORTALECIMIENTO TÉCNICO DEL ACUEDUCTO JUNTA DE ACCIÓN COMUNAL DE LA VEREDA DE BERMEJAL DEL MUNICIPIO DE MANTA- CUNDINAMARCA EN EL MARCO DEL CONTRATO INTERADMINISTRATIVO EPC CI 006-2020 (FONDECUN 020-23).</t>
  </si>
  <si>
    <t>2021-0303</t>
  </si>
  <si>
    <t>AUNAR ESFUERZOS PARA EL MEJORAMIENTO Y FORTALECIMIENTO TÉCNICO DEL ACUEDUCTOJUNTA DE ACCIÓN COMUNAL BARRIO LA PAZ DEL MUNICIPIO DE SIBATÉ- CUNDINAMARCA EN EL MARCO DEL CONTRATO INTERADMINISTRATIVO EPC CI 006-2020 (FONDECUN 020-23).</t>
  </si>
  <si>
    <t>2021-0304</t>
  </si>
  <si>
    <t>AUNAR ESFUERZOS PARA EL MEJORAMIENTO Y FORTALECIMIENTO TÉCNICO DEL ACUEDUCTO ASOCIACIÓN DE USUARIOS DEL ACUEDUCTO Y ALCANTARILLADO DE LA INSPECCIÓN DEPARTAMENTAL DE SUBIA CENTRAL DEL MUNICIPIO DE SILVANIA- CUNDINAMARCA EN EL MARCO DEL CONTRATO INTERADMINISTRATIVO EPC CI 006-2020 (FONDECUN 020-23).</t>
  </si>
  <si>
    <t>2021-0305</t>
  </si>
  <si>
    <t>AUNAR ESFUERZOS PARA EL MEJORAMIENTO Y FORTALECIMIENTO TÉCNICO DEL ACUEDUCTOACUEDUCTO COMUNAL INTERVEREDAL DE CENTRO LA ESTACIÓN, LLANO GRANDE Y PUNTA DE CRUZ DEL MUNICIPIO DE SUSA - CUNDINAMARCA EN EL MARCO DEL CONTRATO INTERADMINISTRATIVO EPC CI 006-2020 (FONDECUN 020-23).</t>
  </si>
  <si>
    <t>2021-0306</t>
  </si>
  <si>
    <t>AUNAR ESFUERZOS PARA LA EJECUCIÓN DEL PROYECTO DE REHABILITACIÓN Y MANTENIMIENTO RUTINARIO DE LA RED SECUNDARIA DEL CORREDOR VIAL EN JURISDICCION DE LA JUNTA DE ACCIÓN COMUNAL DE LA VEREDA ALTO DEL AGUILA DEL MUNICIPIO DE ZIPAQUIRA CUNDINAMARCA, EN EL MARCO DEL CONTRATO INTERADMINISTRATIVO NO. ICCU 221-2020 (FONDECUN 2019) SUSCRITO ENTRE EL INSTITUTO DE INFRAESTRUCTURA Y CONCESIONES DE CUNDINAMARCA - ICCU Y EL FONDO DE DESARROLLO DE PROYECTOS DE CUNDINAMARCA</t>
  </si>
  <si>
    <t>2021-0307</t>
  </si>
  <si>
    <t>AUNAR ESFUERZOS PARA LA EJECUCIÓN DEL PROYECTO DE REHABILITACIÓN Y MANTENIMIENTO RUTINARIO DE LA RED SECUNDARIA DEL CORREDOR VIAL EN JURISDICCION DE LA JUNTA DE ACCIÓN COMUNAL DE TEGUAVITA DEL MUNICIPIO DE TIBIRITÁ CUNDINAMARCA, EN EL MARCO DEL CONTRATO INTERADMINISTRATIVO NO. ICCU 221-2020 (FONDECUN 2019) SUSCRITO ENTRE EL INSTITUTO DE INFRAESTRUCTURA Y CONCESIONES DE CUNDINAMARCA - ICCU Y EL FONDO DE DESARROLLO DE PROYECTOS DE CUNDINAMARCA</t>
  </si>
  <si>
    <t>2021-0308</t>
  </si>
  <si>
    <t>AUNAR ESFUERZOS PARA LA EJECUCION DEL PROYECTO DE REHABILITACION Y MANTENIMIENTO RUTINARIO DEL COREDOR VIAL (GUASCA GACHETÁ UBALÁ GACHALÁ) EN JURISDICCION DE LA JUNTA DE ACCIÓN COMUNAL DE FOMENTO DE SUEVA DEL MUNICIPIO DE JUNIN CUNDINAMARCA, EN EL MARCO DEL CONTRATO INTERADMINISTRATIVO NO. ICCU 065-2021 (FONDECUN 21-004) SUSCRITO ENTRE EL INSTITUTO DE INFRAESTRUCTURA Y CONCESIONES DE CUNDINAMARCA - ICCU Y EL FONDO DE DESARROLLO DE PROYECTOS DE CUNDINAMARCA</t>
  </si>
  <si>
    <t>2021-0309</t>
  </si>
  <si>
    <t>AUNAR ESFUERZOS PARA LA EJECUCIÓN DEL PROYECTO DE REHABILITACIÓN Y MANTENIMIENTO RUTINARIO DE LA RED SECUNDARIA DEL CORREDOR VIAL EN JURISDICCION DE LA JUNTA DE ACCIÓN COMUNAL DE LA VEREDA DE PORTONESDEL MUNICIPIO DE SAN BERNARDO CUNDINAMARCA, EN EL MARCO DEL CONTRATO INTERADMINISTRATIVO NO. ICCU 221-2020 (FONDECUN 2019) SUSCRITO ENTRE EL INSTITUTO DE INFRAESTRUCTURA Y CONCESIONES DE CUNDINAMARCA - ICCU Y EL FONDO DE DESARROLLO DE PROYECTOS DE CUNDINAMARCA</t>
  </si>
  <si>
    <t>2021-0310</t>
  </si>
  <si>
    <t>AUNAR ESFUERZOS PARA EL MEJORAMIENTO Y FORTALECIMIENTO TÉCNICO DEL ACUEDUCTO ASOCIACIÓN DE USUARIOS DEL ACUEDUCTO EL PINO VEREDA EL TABLÓN DEL MUNICIPIO DE SUSA- CUNDINAMARCA EN EL MARCO DEL CONTRATO INTERADMINISTRATIVO EPC CI 006-2020 (FONDECUN 020-23).</t>
  </si>
  <si>
    <t>2021-0311</t>
  </si>
  <si>
    <t>AUNAR ESFUERZOS PARA EL MEJORAMIENTO Y FORTALECIMIENTO TÉCNICO DEL ACUEDUCTO ASOCIACIÓN DE USUARIOS DEL ACUEDUCTO AGUAS DEL VOLCÁN DEL MUNICIPIO DE UBATE- CUNDINAMARCA EN EL MARCO DEL CONTRATO INTERADMINISTRATIVO EPC CI 006-2020 (FONDECUN 020-23).</t>
  </si>
  <si>
    <t>2021-0312</t>
  </si>
  <si>
    <t>AUNAR ESFUERZOS PARA EL MEJORAMIENTO Y FORTALECIMIENTO TÉCNICO DEL ACUEDUCTOASOCIACIÓN DE USUARIOS DEL ACUEDUCTO LOS ALJIBES DEL MUNICIPIO DE UBATE- CUNDINAMARCA EN EL MARCO DEL CONTRATO INTERADMINISTRATIVO EPC CI 006-2020 (FONDECUN 020-23).</t>
  </si>
  <si>
    <t>2021-0313</t>
  </si>
  <si>
    <t>AUNAR ESFUERZOS PARA EL MEJORAMIENTO Y FORTALECIMIENTO TÉCNICO DEL ACUEDUCTO ASOCIACIÓN DE USUARIOS ACUEDUCTO VEREDA LA CHORRERA DEL MUNICIPIO DE VENECIA - CUNDINAMARCA EN EL MARCO DEL CONTRATO INTERADMINISTRATIVO EPC CI 006-2020 (FONDECUN 020-23).</t>
  </si>
  <si>
    <t>2021-0314</t>
  </si>
  <si>
    <t>AUNAR ESFUERZOS PARA EL MEJORAMIENTO Y FORTALECIMIENTO TÉCNICO DEL ACUEDUCTO ASOCIACIÓN DE USUARIOS DEL ACUEDUCTO DE LA MERCED Y SECTOR EL TRIUNFO DEL MUNICIPIO DE VILLAPINZON - CUNDINAMARCA EN EL MARCO DEL CONTRATO INTERADMINISTRATIVO EPC CI 006-2020 (FONDECUN 020-23).</t>
  </si>
  <si>
    <t>2021-0315</t>
  </si>
  <si>
    <t>AUNAR ESFUERZOS PARA EL MEJORAMIENTO Y FORTALECIMIENTO TÉCNICO DEL ACUEDUCTO ASOCIACION DE USUARIOS DEL ACUEDUCTO TORIBA DEL MUNICIPIO DE SAN FRANCISCO - CUNDINAMARCA EN EL MARCO DEL CONTRATO INTERADMINISTRATIVO EPC CI 006-2020 (FONDECUN 020-23).</t>
  </si>
  <si>
    <t>2021-0316</t>
  </si>
  <si>
    <t>AUNAR ESFUERZOS PARA EL MEJORAMIENTO Y fORTALECIMIENTO TÉCNICO DEL ACUEDUCTO ASOCIACIÓN DE USUARIOS DEL ACUEDUCTO DE PANAMÁ ALTA DEL MUNICIPIO DE SILVANIA - CUNDINAMARCA EN EL MARCO DEL CONTRATO INTERADMINISTRATIVO EPC CI 006-2020 (FONDECUN 020-23).</t>
  </si>
  <si>
    <t>2021-0317</t>
  </si>
  <si>
    <t>AUNAR ESFUERZOS PARA EL MEJORAMIENTO Y fORTALECIMIENTO TÉCNICO DEL ACUEDUCTOJUNTA DE ACCIÓN COMUNAL DE LA VEREDA DE IBAMA DE MINASAL DEL MUNICIPIO DE YACOPI - CUNDINAMARCA EN EL MARCO DEL CONTRATO INTERADMINISTRATIVO EPC CI 006-2020 (FONDECUN 020-23).</t>
  </si>
  <si>
    <t>2021-0318</t>
  </si>
  <si>
    <t>AUNAR ESFUERZOS PARA EL MEJORAMIENTO Y fORTALECIMIENTO TÉCNICO DEL ACUEDUCTO ASOCIACIÓN DE USUARIOS DEL SERVICIO DE AGUA POTABLE DEL ACUEDUCTO DE LA VEREDA ALTO DEL PUEBLO DEL MUNICIPIO DE VIANI - CUNDINAMARCA EN EL MARCO DEL CONTRATO INTERADMINISTRATIVO EPC CI 006-2020 (FONDECUN 020-23).</t>
  </si>
  <si>
    <t>2021-0319</t>
  </si>
  <si>
    <t>AUNAR ESFUERZOS PARA EL MEJORAMIENTO Y fORTALECIMIENTO TÉCNICO DEL ACUEDUCTO JUNTA DE ACCIÓN COMUNAL VEREDA EL VALLE DEL MUNICIPIO DE LA PEÑA - CUNDINAMARCA EN EL MARCO DEL CONTRATO INTERADMINISTRATIVO EPC CI 006-2020 (FONDECUN 020-23).</t>
  </si>
  <si>
    <t>2021-0320</t>
  </si>
  <si>
    <t>AUNAR ESFUERZOS PARA EL MEJORAMIENTO Y fORTALECIMIENTO TÉCNICO DEL ACUEDUCTO JUNTA DE ACCIÓN COMUNAL VEREDA EL VALLE del MUNICIPIO DE La peña - CUNDINAMARCA EN EL MARCO DEL CONTRATO INTERADMINISTRATIVO EPC CI 006-2020 (FONDECUN 020-23).</t>
  </si>
  <si>
    <t>2021-0321</t>
  </si>
  <si>
    <t>AUNAR ESFUERZOS PARA EL MEJORAMIENTO Y fORTALECIMIENTO TÉCNICO DEL ACUEDUCTO ASOCIACIÓN DE USUARIOS DEL ACUEDUCTO VEREDAL SAN MIGUEL BAJO del MUNICIPIO DE QUEBRADANEGRA - CUNDINAMARCA EN EL MARCO DEL CONTRATO INTERADMINISTRATIVO EPC CI 006-2020 (FONDECUN 020-23).</t>
  </si>
  <si>
    <t>2021-0322</t>
  </si>
  <si>
    <t>AUNAR ESFUERZOS PARA EL MEJORAMIENTO Y fORTALECIMIENTO TÉCNICO DEL ACUEDUCTO JUNTA DE ACCIÓN COMUNAL DE LA VEREDA SAN ISIDRO del MUNICIPIO DE TOPAIPI - CUNDINAMARCA EN EL MARCO DEL CONTRATO INTERADMINISTRATIVO EPC CI 006-2020 (FONDECUN 020-23).</t>
  </si>
  <si>
    <t>2021-0323</t>
  </si>
  <si>
    <t>AUNAR ESFUERZOS PARA EL MEJORAMIENTO Y fORTALECIMIENTO TÉCNICO DEL ACUEDUCTO JUNTA DE ACIÓN COMUNAL VEREDA LA CAJITA del MUNICIPIO DE TOCAIMA - CUNDINAMARCA EN EL MARCO DEL CONTRATO INTERADMINISTRATIVO EPC CI 006-2020 (FONDECUN 020-23).</t>
  </si>
  <si>
    <t>2021-0324</t>
  </si>
  <si>
    <t>AUNAR ESFUERZOS PARA EL MEJORAMIENTO Y fORTALECIMIENTO TÉCNICO DEL ACUEDUCTO ASOCIACIÓN DE SUSCRIPTORES DEL ACUEDUCTO ARGELIA MESITAS DE LA VEREDA MESITAS del MUNICIPIO DE SUPATA - CUNDINAMARCA EN EL MARCO DEL CONTRATO INTERADMINISTRATIVO EPC CI 006-2020 (FONDECUN 020-23).</t>
  </si>
  <si>
    <t>2021-0325</t>
  </si>
  <si>
    <t>AUNAR ESFUERZOS PARA EL MEJORAMIENTO Y fORTALECIMIENTO TÉCNICO DEL ACUEDUCTO ASOCIACIÓN DE USUARIOS DEL ACUEDUCTO DE LA VEREDA ENTRERÍOS DEL MUNICIPIO DE COLEGIO - CUNDINAMARCA EN EL MARCO DEL CONTRATO INTERADMINISTRATIVO EPC CI 006-2020 (FONDECUN 020-23).</t>
  </si>
  <si>
    <t>2021-0326</t>
  </si>
  <si>
    <t>AUNAR ESFUERZOS PARA EL MEJORAMIENTO Y fORTALECIMIENTO TÉCNICO DEL ACUEDUCTO ACUEDUCTO CHIPAGRE MUNICIPIO DE ALBAN - CUNDINAMARCA EN EL MARCO DEL CONTRATO INTERADMINISTRATIVO EPC CI 006-2020 (FONDECUN 020-23).</t>
  </si>
  <si>
    <t>2021-0327</t>
  </si>
  <si>
    <t>AUNAR ESFUERZOS PARA EL MEJORAMIENTO Y fORTALECIMIENTO TÉCNICO DEL ACUEDUCTO ASOCIACIÓN DE USUARIOS ACUEDUCTO DE LA VEREDA COMPERA MUNICIPIO DE PACHO - CUNDINAMARCA EN EL MARCO DEL CONTRATO INTERADMINISTRATIVO EPC CI 006-2020 (FONDECUN 020-23).</t>
  </si>
  <si>
    <t>2021-0328</t>
  </si>
  <si>
    <t>AUNAR ESFUERZOS PARA EL MEJORAMIENTO Y fORTALECIMIENTO TÉCNICO DEL ACUEDUCTO JUNTA DE ACCIÓN COMUNAL DE INSPECCION CUATRO CAMINOS MUNICIPIO DE PAIME - CUNDINAMARCA EN EL MARCO DEL CONTRATO INTERADMINISTRATIVO EPC CI 006-2020 (FONDECUN 020-23).</t>
  </si>
  <si>
    <t>2021-0329</t>
  </si>
  <si>
    <t>AUNAR ESFUERZOS PARA EL MEJORAMIENTO Y fORTALECIMIENTO TÉCNICO DEL ACUEDUCTO LA ASOCIACIÓN DE USUARIOS DEL SERVICIO DE AGUA DE LA VEREDA DE BUENAVISTA MUNICIPIO DE LA MESA - CUNDINAMARCA EN EL MARCO DEL CONTRATO INTERADMINISTRATIVO EPC CI 006-2020 (FONDECUN 020-23).</t>
  </si>
  <si>
    <t>2021-0330</t>
  </si>
  <si>
    <t>AUNAR ESFUERZOS PARA EL MEJORAMIENTO Y fORTALECIMIENTO TÉCNICO DEL ACUEDUCTO ASOCIACIÓN DE USUARIOS DEL ACUEDUCTO DE LAS VEREDAS DE DOIMA HOSPICIO Y SAN JAVIER MUNICIPIO DE LA MESA - CUNDINAMARCA EN EL MARCO DEL CONTRATO INTERADMINISTRATIVO EPC CI 006-2020 (FONDECUN 020-23).</t>
  </si>
  <si>
    <t>2021-0331</t>
  </si>
  <si>
    <t>AUNAR ESFUERZOS PARA EL MEJORAMIENTO Y fORTALECIMIENTO TÉCNICO DEL ACUEDUCTO ASOCIACIÓN DE SUSCRIPTORES DEL ACUEDUCTO VEREDA EL PALMARCITO SECTOR PEÑÓN COLORADO MUNICIPIO DE GUADUAS - CUNDINAMARCA EN EL MARCO DEL CONTRATO INTERADMINISTRATIVO EPC CI 006-2020 (FONDECUN 020-23).</t>
  </si>
  <si>
    <t>2021-0332</t>
  </si>
  <si>
    <t>AUNAR ESFUERZOS PARA EL MEJORAMIENTO Y fORTALECIMIENTO TÉCNICO DEL ACUEDUCTO ASOCIACIÓN DE SUSCRIPTORES DEL ACUEDUCTO VEREDA SABANETA, BARRANQUILLAS Y EL CHORRO MUNICIPIO DE LACAPARRAPI - CUNDINAMARCA EN EL MARCO DEL CONTRATO INTERADMINISTRATIVO EPC CI 006-2020 (FONDECUN 020-23).</t>
  </si>
  <si>
    <t>2021-0333</t>
  </si>
  <si>
    <t>AUNAR ESFUERZOS PARA EL MEJORAMIENTO Y fORTALECIMIENTO TÉCNICO DEL ACUEDUCTO ASOCIACIÓN ACUEDUCTO EL PLOMO SECTOR PARAÍSO MUNICIPIO DE PAIME - CUNDINAMARCA EN EL MARCO DEL CONTRATO INTERADMINISTRATIVO EPC CI 006-2020 (FONDECUN 020-23).</t>
  </si>
  <si>
    <t>2021-0334</t>
  </si>
  <si>
    <t>AUNAR ESFUERZOS PARA EL MEJORAMIENTO Y fORTALECIMIENTO TÉCNICO DEL ACUEDUCTO ASOCIACIÓN DE USUARIOS DEL SERVICIO DE ACUEDUCTO DE BERMEJAL MUNICIPIO DE PACHO - CUNDINAMARCA EN EL MARCO DEL CONTRATO INTERADMINISTRATIVO EPC CI 006-2020 (FONDECUN 020-23).</t>
  </si>
  <si>
    <t>2021-0335</t>
  </si>
  <si>
    <t>AUNAR ESFUERZOS PARA EL MEJORAMIENTO Y fORTALECIMIENTO TÉCNICO DEL ACUEDUCTO ASOCIACIÓN DE USUARIOS DEL ACUEDUCTO EL TAPAS VEREDA LAS HUERTAS MUNICIPIO DE PACHO - CUNDINAMARCA EN EL MARCO DEL CONTRATO INTERADMINISTRATIVO EPC CI 006-2020 (FONDECUN 020-23).</t>
  </si>
  <si>
    <t>2021-0336</t>
  </si>
  <si>
    <t>AUNAR ESFUERZOS PARA EL MEJORAMIENTO Y fORTALECIMIENTO TÉCNICO DEL ACUEDUCTO JUNTA DE ACCIÓN COMUNAL DE VEREDA AGUA DEL PERRO JURISDICCIÓN LLANO MATEO MUNICIPIO DE YACOPI - CUNDINAMARCA EN EL MARCO DEL CONTRATO INTERADMINISTRATIVO EPC CI 006-2020 (FONDECUN 020-23).</t>
  </si>
  <si>
    <t>2021-0337</t>
  </si>
  <si>
    <t>AUNAR ESFUERZOS PARA EL MEJORAMIENTO Y fORTALECIMIENTO TÉCNICO DEL ACUEDUCTO JUNTA ADMINISTRADORA ACUEDUCTO INTERVEREDAL CUNE MUNICIPIO DE VILLETA - CUNDINAMARCA EN EL MARCO DEL CONTRATO INTERADMINISTRATIVO EPC CI 006-2020 (FONDECUN 020-23).</t>
  </si>
  <si>
    <t>2021-0338</t>
  </si>
  <si>
    <t>AUNAR ESFUERZOS PARA EL MEJORAMIENTO Y fORTALECIMIENTO TÉCNICO DEL ACUEDUCTO JUNTA DE ACCIÓN COMUNAL VEREDA SANTA FE MUNICIPIO DE YACOPI - CUNDINAMARCA EN EL MARCO DEL CONTRATO INTERADMINISTRATIVO EPC CI 006-2020 (FONDECUN 020-23).</t>
  </si>
  <si>
    <t>2021-0339</t>
  </si>
  <si>
    <t>2021-0340</t>
  </si>
  <si>
    <t>AUNAR ESFUERZOS PARA EL MEJORAMIENTO Y fORTALECIMIENTO TÉCNICO DEL ACUEDUCTO ASOCIACIÓN DE USUARIOS DEL ACUEDUCTO VEREDA MINIPÍ DE QUIJANO MUNICIPIO DE LA PALMA - CUNDINAMARCA EN EL MARCO DEL CONTRATO INTERADMINISTRATIVO EPC CI 006-2020 (FONDECUN 020-23).</t>
  </si>
  <si>
    <t>2021-0341</t>
  </si>
  <si>
    <t>AUNAR ESFUERZOS PARA EL MEJORAMIENTO Y fORTALECIMIENTO TÉCNICO DEL ACUEDUCTO ASOCIACIÓN DE USUARIOS DEL ACUEDUCTO RURAL MARIANO OSPINA E.S.P. MUNICIPIO DE GUASCA - CUNDINAMARCA EN EL MARCO DEL CONTRATO INTERADMINISTRATIVO EPC CI 006-2020 (FONDECUN 020-23).</t>
  </si>
  <si>
    <t>2021-0342</t>
  </si>
  <si>
    <t>AUNAR ESFUERZOS PARA EL MEJORAMIENTO Y fORTALECIMIENTO TÉCNICO DEL ACUEDUCTO ASOCIACIÓN DE USUARIOS DEL ACUEDUCTO LA VEREDA QUEBRADA GRANDE MUNICIPIO DE SAN ANTONIO DE TEQUENDAMA - CUNDINAMARCA EN EL MARCO DEL CONTRATO INTERADMINISTRATIVO EPC CI 006-2020 (FONDECUN 020-23).</t>
  </si>
  <si>
    <t>2021-0343</t>
  </si>
  <si>
    <t>AUNAR ESFUERZOS PARA EL MEJORAMIENTO Y fORTALECIMIENTO TÉCNICO DEL ACUEDUCTO ASOCIACIÓN DE USUARIOS DEL ACUEDUCTO LA VEREDA QUEBRADA GRANDE MUNICIPIO DE TENA - CUNDINAMARCA EN EL MARCO DEL CONTRATO INTERADMINISTRATIVO EPC CI 006-2020 (FONDECUN 020-23).</t>
  </si>
  <si>
    <t>2021-0344</t>
  </si>
  <si>
    <t>AUNAR ESFUERZOS PARA EL MEJORAMIENTO Y fORTALECIMIENTO TÉCNICO DEL ACUEDUCTO ASOCIACIÓN DE USUARIOS DEL ACUEDUCTO VEREDA ALTO DE ISNA MUNICIPIO DE TENA - CUNDINAMARCA EN EL MARCO DEL CONTRATO INTERADMINISTRATIVO EPC CI 006-2020 (FONDECUN 020-23).</t>
  </si>
  <si>
    <t>2021-0345</t>
  </si>
  <si>
    <t>AUNAR ESFUERZOS PARA EL MEJORAMIENTO Y fORTALECIMIENTO TÉCNICO DEL ACUEDUCTOASOCIACIÓN DE USUARIOS DEL ACUEDUCTO INSPECCIÓN LA VIRGEN MUNICIPIO DE QUIPILE - CUNDINAMARCA EN EL MARCO DEL CONTRATO INTERADMINISTRATIVO EPC CI 006-2020 (FONDECUN 020-23).</t>
  </si>
  <si>
    <t>2021-0346</t>
  </si>
  <si>
    <t>AUNAR ESFUERZOS PARA EL MEJORAMIENTO Y fORTALECIMIENTO TÉCNICO DEL ACUEDUCTO ASOCIACIÓN DE USUARIOS DEL SERVICIO DE ACUEDUCTO DE ALCANTARILLADO Y ASEO E.S.P DE LA VEREDA DE PUEBLO VIEJO MUNICIPIO DE ZIPACON - CUNDINAMARCA EN EL MARCO DEL CONTRATO INTERADMINISTRATIVO EPC CI 006-2020 (FONDECUN 020-23).</t>
  </si>
  <si>
    <t>2021-0347</t>
  </si>
  <si>
    <t>AUNAR ESFUERZOS PARA EL MEJORAMIENTO Y fORTALECIMIENTO TÉCNICO DEL ACUEDUCTO ASOCIACIÓN DE SUSCRIPTORES DEL ACUEDUCTO VEREDA LA BRUJA MUNICIPIO DE PACHO - CUNDINAMARCA EN EL MARCO DEL CONTRATO INTERADMINISTRATIVO EPC CI 006-2020 (FONDECUN 020-23).</t>
  </si>
  <si>
    <t>2021-0348</t>
  </si>
  <si>
    <t>AUNAR ESFUERZOS PARA EL MEJORAMIENTO Y fORTALECIMIENTO TÉCNICO DEL ACUEDUCTO AACUEDUCTO VEREDA VENTANALARGA SECTOR EL CARRIZAL MUNICIPIO DE ZIPAQUIRA - CUNDINAMARCA EN EL MARCO DEL CONTRATO INTERADMINISTRATIVO EPC CI 006-2020 (FONDECUN 020-23).</t>
  </si>
  <si>
    <t>2021-0349</t>
  </si>
  <si>
    <t>ADQUISICIÓN Y ENTREGA DE MATERIAL POP, PARA LA EJECUCIÓN DEL PROYECTO DE CULTURA VIAL DEL MUNICIPIO DE CHÍA, EN EL MARCO DEL CONTRATO INTERADMINISTRATIVO No. 027 DE 2021 (FONDECÚN 21-002) SUSCRITO ENTRE EL MUNICIPIO DE CHIA Y FONDECÚN</t>
  </si>
  <si>
    <t>2021-0350</t>
  </si>
  <si>
    <t xml:space="preserve">AUNAR ESFUERZOS PARA LA EJECUCIÓN DEL PROYECTO DE REHABILITACIÓN Y
MANTENIMIENTO RUTINARIO DE LA RED SECUNDARIA DEL CORREDOR VIAL EN
JURISDICCIÓN DE LA JUNTA DE ACCIÓN COMUNAL DE VEREDA EL CARMEN DEL MUNICIPIO DE SAN BERNARDO –
CUNDINAMARCA, EN EL MARCO DEL CONTRATO INTERADMINISTRATIVO N° ICCU 221-2020 (FONDECÚN 20-019) SUSCRITO ENTRE EL INSTITUTO DE INFRAESTRUCTURA Y CONCESIONES DE CUNDINAMARCA – ICCU Y EL FONDO DE DESARROLLO DE PROYECTOS DE CUNDINAMARCA – FONDECÚN
</t>
  </si>
  <si>
    <t>2021-0351</t>
  </si>
  <si>
    <t>PRESTACIÓN DE SERVICIOS PARA EL DESARROLLO DE CAPACITACIONES DE LOS GESTORES VIALES EN EL MARCO DE LA EJECUCIÓN DEL CONTRATO INTERADMINISTRATIVO 325-2020 (FONDECUN 21-003) SUSCRITO ENTRE LA ALCALDIA DE FUNZA Y EL FONDO DE DESARROLLO DE PROYECTOS DE CUNDINAMARCA-  FONDECÚN</t>
  </si>
  <si>
    <t>2021-0352</t>
  </si>
  <si>
    <t>PRESTACIÓN DE SERVICIOS PROFESIONALES COMO
COORDINADOR DE PLANES DE NEGOCIO Y SEGUIMIENTO DE CAMPO PARA LA ETAPA
DE LIQUIDACIÓN DEL CONTRATO INTERADMINISTRATIVO N° SCDE-CD-176-2020
(FONDECÚN 20-014) SUSCRITO ENTRE LA SECRETARÍA DE COMPETITIVIDAD Y
DESARROLLO ECONÓMICO Y EL FONDO DE DESARROLLO DE PROYECTOS DE
CUNDINAMARCA - FONDECÚN</t>
  </si>
  <si>
    <t>2021-0353</t>
  </si>
  <si>
    <t>2021-0354</t>
  </si>
  <si>
    <t>PRESTACIÓN DE SERVICIOS LOGÍSTICOS PARA EJECUTAR LA CAMPAÑA DE PROMOCIÓN Y DIVULGACIÓN DE LA SECRETARÍA DE HACIENDA, A FIN DE INCENTIVAR LA MATRÌCULA DE VEHÍCULOS NUEVOS EN CUNDINAMARCA, EN EL MARCO DEL CONTRATO INTERADMINISTRATIVO SUSCRITO ENTRE LA SECRETARÌA DE PRENSA Y COMUNICACIONES DEL DEPARTAMENTO DE CUNDINAMARCA Y EL FONDO DE DESARROLLO DE PROYECTOS DE CUNDINAMARCA-FONDECÚN, No. SPC-CDCTI-001-2021 (FONDECÚN 21-006)</t>
  </si>
  <si>
    <t>2021-0355</t>
  </si>
  <si>
    <t>PRESTACIÓN DE SERVICIOS PROFESIONALES PARA LA SUPERVISIÓN TÉCNICA DE LOS CONTRATOS SUSCRITOS ENTRE FONDECÚN Y LAS JUNTAS DE ACCIÓN COMUNAL EN EL MARCO DEL CONTRATO INTERADMINISTRATIVO ICCU 090-2021 (FONDECÚN No. 21-008).</t>
  </si>
  <si>
    <t>2021-0356</t>
  </si>
  <si>
    <t>2021-0357</t>
  </si>
  <si>
    <t>2021-0358</t>
  </si>
  <si>
    <t>2021-0359</t>
  </si>
  <si>
    <t>PRESTACIÓN DE SERVICIOS PARA LA EJECUCIÓN DE LA PRIEMRA ETAPA DEL PROGRAMA DE RADIO "EN LINEA CON EL GOBERNADOR" EN LA RED DEPARTAMENTAL DE EMISORAS (CAMPAÑA REACTIVACIÓN ECONOMICA Y DESARROLLO SOCIAL) EN EL MARCO DEL CONTRATO INTERADMINISTRATIVO NO. SPC-CD-CTI-001-2021 (FONDECUN 21-006) SUSCRITO ENTRE SECRETARIA DE PRENSA Y COMUNICACIONES DEL DEPARTAMENTO DE CUNDINAMARCA Y EL FONDO DE DESARROLLO DE PROYECTOS - FONDECUN</t>
  </si>
  <si>
    <t>2021-0360</t>
  </si>
  <si>
    <t>2021-0361</t>
  </si>
  <si>
    <t>PRESTACIÓN DE SERVICIOS PROFESIONALES PARA LA CONTABILIDAD DE EMISIONES DE GASES EFECTO INVERNADERO EN LAS AIE DEL DEPARTAMENTO DE CUNDINAMARCA, EN EL MARCO DE LA EJECUCIÓN DEL CONTRATO INTERADMINISTRATIVO NO. SA-CDCTI-065-2020 (FONDECÚN 20-018) SUSCRITO ENTRE LA SECRETARÍA DE AMBIENTE DE CUNDINAMARCA Y FONDECÚN.</t>
  </si>
  <si>
    <t>2021-0362</t>
  </si>
  <si>
    <t>PRESTACIÓN DE SERVICIOS PROFESIONALES DE APOYO PARA EL ANÁLISIS DE DATOS SIG Y REDD++ DE LAS AIE DEL DEPARTAMENTO DE CUNDINAMARCA EN EL MARCO DE LA EJECUCIÓN DEL CONTRATO INTERADMINISTRATIVO NO. SA-CDCTI-065-2020 (FONDECÚN 20-018) SUSCRITO ENTRE LA SECRETARÍA DE AMBIENTE DE CUNDINAMARCA Y FONDECÚN.</t>
  </si>
  <si>
    <t>2021-0363</t>
  </si>
  <si>
    <t>PRESTACIÓN DE SERVICIOS PROFESIONALES PARA LA ESTIMACIÓN DE REDUCCIÓN DE LAS MISIONES POR LA DEFORESTACIÓN Y LA DEGRADACIÓN DE LOS BOSQUES (REDD+) Y LA PERDIDA DE ECOSISTEMAS DE PARAMOS EN EL MARCO DE LA EJECUCIÓN DEL CONTRATO INTERADMINISTRATIVO NO. SA-CDCTI-065-2020 (FONDECÚN 20-018) SUSCRITO ENTRE LA SECRETARÍA DE AMBIENTE DE CUNDINAMARCA Y FONDECÚN.</t>
  </si>
  <si>
    <t>2021-0364</t>
  </si>
  <si>
    <t>PRESTACIÓN DE SERVICIOS PROFESIONALES PARA REALIZAR EL ANÁLISIS DE LA COBERTURA DE BOSQUE SEGÚN LOS DATOS DISPONIBLES DEL SISTEMA DE MONITOREO DE BOSQUES Y CARBONO DE COLOMBIA (IDEAM) EN LAS AIE DEL DEPARTAMENTO DE CUNDINAMARCA, EN EL MARCO DE LA EJECUCIÓN DEL CONTRATO INTERADMINISTRATIVO NO. SA-CDCTI-065-2020 (FONDECÚN 20-018) SUSCRITO ENTRE LA SECRETARÍA DE AMBIENTE DE CUNDINAMARCA Y FONDECÚN</t>
  </si>
  <si>
    <t>2021-0365</t>
  </si>
  <si>
    <t>PRESTACIÓN DE SERVICIOS PROFESIONALES PARA LA ESTIMACIÓN DEL CARBONO CONTENIDO EN LOS BOSQUES DE LAS AIE DEL DEPARTAMENTO DE CUNDINAMARCA EN EL MARCO DE LA EJECUCIÓN DEL CONTRATO INTERADMINISTRATIVO NO. SA-CDCTI-065-2020 (FONDECÚN 20-018) SUSCRITO ENTRE LA SECRETARÍA DE AMBIENTE DE CUNDINAMARCA Y FONDECÚN.</t>
  </si>
  <si>
    <t>2021-0366</t>
  </si>
  <si>
    <t>ADQUISICIÓN DE ELEMENTOS DE DOTACIÓN PARA LAS CAMPAÑAS DE SENSIBILIACIÓN VIAL Y EL APOYO A LA REGULACIÓN DEL TRANSITO EN EL MARCO DEL CONTRATO INTERADMINISTRATIVO NO. 325-2021 FONDECUN (21-003), SUSCRITO ENTRE EL MUNICIPIO DE FUNZA CUNDINAMARCA Y EL FONDO DE DESARROLLO DE PROYECTOS DE CUNDINAMARCA - FONDECUN</t>
  </si>
  <si>
    <t>2021-0367</t>
  </si>
  <si>
    <t>PRESTACIÓN DE SERVICIOS LOGÍSTICOS PARA LA PREPRODUCCIÓN, PRODUCCIÓN Y POSTPRODUCCIÓN DEL PROGRAMA DE TELEVISIÓN DENOMINADO: "CUNDINAMARCA REGION QUEPROGRESA T2" Y LOS SERVICIOS DE STREAMING, EN EL MARCO DEL CONTRATO INTERADMINISTRATIVO NO. SPC-CD-CTI-001-2021 (FONDECUN 21-006) SUSCRITO ENTRE LA SECRETARIA DE PRENSA Y COMUNICACIONES DEL DEPARTAMENTO DE CUNDINAMARCA Y EL FONDO DE DESARROLLO DE PROYECTOS DE CUNDINAMARCA - FONDECUN</t>
  </si>
  <si>
    <t>2021-0368</t>
  </si>
  <si>
    <t xml:space="preserve">PRESTACIÓN DE SERVICIOS PROFESIONALES PARA CULMINAR LA ETAPA DE LIQUIDACIÓN DEL CONTRATO INTERADMINISTRATIVO NO. SCDE-CD-176-2020 (FONDECÚN 20-014) SUSCRITO ENTRE LA SECRETARIA DE COMPETITIVIDAD Y DESARROLLO ECONOMICO Y EL FONDO DE DESARROLLO DE PROYECTOS DE CUNDINAMARCA - FONDECUN </t>
  </si>
  <si>
    <t>2021-0369</t>
  </si>
  <si>
    <t>2021-0370</t>
  </si>
  <si>
    <t>PRESTACIÓN DE SERVICIOS PARA EJECUTAR LAS CAMPAÑAS DE: REACTIVACIÓN ECONÓMICA Y DESARROLLO SOCIAL, AVANCE Y PROMOCIÓN DE VACUNACIÓN CONTRA EL COVID-19, Y PROMOCIÓN DE PROYECTOS DE IDENTIDAD, CULTURAL Y TURISMO CUNDINAMARQUÉS, A TRAVÉS DE ESPACIOS IMPRESOS DE COMUNICACIÓN NACIONAL, EN EL MARCO DEL CONTRATO INTERADMINISTRATIVO No. SPC-CDCTI-001-2021 (FONDECÚN 21-006) SUSCRITO ENTRE LA SECRETARÍA DE PRENSA Y COMUNICACIONES DEL DEPARTAMENTO DE CUNDINAMARCA Y EL FONDO DE DESARROLLO DE PROYECTOS DE CUNDINAMARCA-FONDECÚN.</t>
  </si>
  <si>
    <t>2021-0371</t>
  </si>
  <si>
    <t xml:space="preserve">PRESTACIÓN DE SERVICIOS PARA EL DESARROLLO Y FORTALECIMIENTO DE EMPRENDIMIENTOS ARTESANALES MEDIANTE ESTRATEGIAS PEDAGÓGICAS DE EMPODERAMIENTO DESARROLLADAS EN EL DEPARTAMENTO PARA SU
SOSTENIBILIDAD Y CRECIMIENTO EN TORNO A SU MODELO DE NEGOCIO Y PRODUCTIVIDAD EN EL MARCO DEL CONTRATO INTERADMINISTRATIVO IDECUT 348-2021 (FONDECUN 21-009), </t>
  </si>
  <si>
    <t>2021-0372</t>
  </si>
  <si>
    <t>PRESTACIÓN DE SERVICIOS PROFESIONALES ORIENTADOS A LAS ACTIVIDADES RELATIVAS A LA GERENCIA Y/O SUPERVISIÓN DE PROYECTOS ENEL MARCO DE LA EJECUCIÓN DE LOS CONTRATOS INTERADMINISTRATIVOS</t>
  </si>
  <si>
    <t>2021-0373</t>
  </si>
  <si>
    <t>PRESTACIÓN DE SERVICIOS PARA EJECUTAR LAS CAMPAÑAS DE: REACTIVACIÓN ECONÓMICA Y DESARROLLO SOCIAL, AVANCE Y PROMOCIÓN DE VACUNACIÓN CONTRA EL COVID-19, Y PROMOCIÓN DE PROYECTOS DE IDENTIDAD, CULTURAL Y TURISMO CUNDINAMARQUÉS, A TRAVÉS DE ESPACIOS RADIALES DE COMUNICACIÓN NACIONAL, EN EL MARCO DEL CONTRATO INTERADMINISTRATIVO NO. SPC-CDCTI-001-2021 (FONDECÚN 21-006) SUSCRITO ENTRE LA SECRETARÍA DE PRENSA Y COMUNICACIONES DEL DEPARTAMENTO DE CUNDINAMARCA Y EL FONDO DE DESARROLLO DE PROYECTOS DE CUNDINAMARCA - FONDECÚN.</t>
  </si>
  <si>
    <t>2021-0374</t>
  </si>
  <si>
    <t>2021-0375</t>
  </si>
  <si>
    <t>PRESTACIÓN DE SERVICIOS DE APOYO A LA SUBGERENCIA TÉCNICA PARA EL SEGUIMIENTO Y LA EJECUCIÓN DE PROYECTOS Y CONTRATOS SUSCRITOS POR EL FONDO DE DESARROLLO DE PROYECTOS DE CUNDINAMARCA - FONDECUN</t>
  </si>
  <si>
    <t>2021-0376</t>
  </si>
  <si>
    <t>PRESTACIÓN DE SERVICIOS PROFESIONALES DE APOYO TÉCNICO OPERATIVO PARA EL ACOMPAÑAMIENTO Y SEGUIMIENTO DE PROYECTOS DEL FONDO DE DESARROLLO DE PROYECTOS DE CUNDINAMARCA – FONDECÚN.</t>
  </si>
  <si>
    <t>2021-0377</t>
  </si>
  <si>
    <t>PRESTACIÓN DE SERVICIOS PROFESIONALES ORIENTADOS A LAS ACTIVIDADES RELATIVAS A LA GERENCIA Y/O SUPERVISIÓN DE PROYECTOS EN EL MARCO DE LA EJECUCION DE LOS CONTRATOS INTERADMINISTRATIVOS</t>
  </si>
  <si>
    <t>2021-0378</t>
  </si>
  <si>
    <t>PRESTACIÓN DE SERVICIO DE DIGITALIZACIÓN,
BODEGAJE, CUSTODIA, PRÉSTAMO (UBICACIÓN Y ENVÍO DESDE Y HACIA LA
BODEGA), TRANSPORTE INICIAL Y FINAL DEL ARCHIVO DEL FONDO DE
DESARROLLO DE PROYECTOS DE CUNDINAMARCA – FONDECÚN.</t>
  </si>
  <si>
    <t>2021-0379</t>
  </si>
  <si>
    <t>PRESTACIÓN DE SERVICIOS PROFESIONALES PARA REALIZAR LA SUPERVISIÓN TÉCNICA Y FINANCIERA DE LOS CONTRATOS Y/O CONVENIOS CELEBRADOS EN EL MARCO DE LA EJECUCCIÓN DEL CONTRATO INTERADMINISTRATIVO EPC-CI-006-2020 (FONDECÚN 20-023), SUSCRITO ENTRE EMPRESAS PÚBLICAS DE CUNDINAMARCA S.A E.S.P Y EL FONDO DE DESARROLLO DE PROYECTOS DE CUNDINAMARCA - FONDECÚN</t>
  </si>
  <si>
    <t>2021-0380</t>
  </si>
  <si>
    <t>2021-0381</t>
  </si>
  <si>
    <t>2021-0382</t>
  </si>
  <si>
    <t>2021-0383</t>
  </si>
  <si>
    <t>2021-0384</t>
  </si>
  <si>
    <t>2021-0385</t>
  </si>
  <si>
    <t>2021-0386</t>
  </si>
  <si>
    <t>PREATACIÓN DE SERVICIOS PARA EL DISEÑO INNOVADOR ARTESANAL Y DESARROLLO CO-CREATIVO PARA LA ARTICULACIÓN DE CONOCIMIENTOS EN EL DESARROLLO DE COLECCIONES Y PRODUCTOS PARA FORTALECER EL ACERVO CULTIRAL DE LOS ARTESANOS DEL DEPARTAMENTO EN EL MARCO DEL CONTRATO INTERADMINISTRATIVO IDECUT 348-2021 (FONDECUN 21-009)</t>
  </si>
  <si>
    <t>2021-0387</t>
  </si>
  <si>
    <t>PRESTACIÓN DE SERVICIOS PARA EL MARKETING, PROMOCIÓN Y COMERCIALIZACIÓN DE EMPRENDIMIENTOS ARTESANALES DESARROLLADOS EN EL DEPARTAMENTO APRA SUS SOSTENIBILIDAD Y CRECIMIENTO EN EL MARCO DEL CONTRATO INTERADMINISTRATIVO IDECUT 348-2021 (FONDECUN 21-009)</t>
  </si>
  <si>
    <t>2021-0388</t>
  </si>
  <si>
    <t>PRESTACIÓN DE SERVICIOS LOGÍSTICOS PARA EJECUTAR LA ESTRATEGIA DE COMUNICACIÓN INTERNA Y EXTERNA DE LA GOBERNACIÓN D CUNDINAMARCA , EN EL MARCO DEL CONTRATO INTERADMINISTRATIVO SUSCRITO ENTRE LA SECRETARÌA DE PRENSA Y COMUNICACIONES DEL DEPARTAMENTO DE CUNDINAMARCA Y EL FONDO DE DESARROLLO DE PROYECTOS DE CUNDINAMARCA-FONDECÚN, No. SPC-CDCTI-001-2021 (FONDECÚN 21-006)</t>
  </si>
  <si>
    <t>2021-0389</t>
  </si>
  <si>
    <t>ADQUISICIÓN DE ELEMENTOS DE PROTECCIÓN PERSONAL Y BIOSEGURIDAD PARA APOYAR LAS ACTIVIDADES DE REHABILITACIÓN Y MANTENIMIENTO RUTINARIO EN LAS VÍAS SECUNDARIAS DEL DEPARTAMENTO DE CUNDINAMARCA EL MARCO DEL CONTRATO INTERADMINISTRATIVO N° 090-2021, FONDECÚN (21-008), SUSCRITO ENTRE EL INSTITUTO DE INFRAESTRUCTURA Y CONCESIONES DE CUNDINAMARCA - ICCU Y EL FONDO DE DESARROLLO DE PROYECTOS DE CUNDINAMARCA - FONDECÚN</t>
  </si>
  <si>
    <t xml:space="preserve">COMPRAVENTA / ORDEN DE COMPRA </t>
  </si>
  <si>
    <t>2021-0390</t>
  </si>
  <si>
    <t>2021-0391</t>
  </si>
  <si>
    <t>PRESTACIÓN DE SERVICIOS PARA EJECUTAR LA CAMPAÑA DE PROMOCIÓN Y DIVULGACIÓN DE LA SECRETARÍA DE HACIENDA, A FIN DE INCENTIVAR LA MATRÍCULA DE VEHÍCULOS NUEVOS EN CUNDINAMARCA, A TRAVÉS DE ESPACIOS EN RADIO NACIONAL Y REGIONAL, EN EL MARCO DEL CONTRATO INTERADMINISTRATIVO No. SPC-CDCTI-001-2021 (FONDECÚN 21-006) SUSCRITO ENTRE LA SECRETARÍA DE PRENSA Y COMUNICACIONES DEL DEPARTAMENTO DE CUNDINAMARCA Y EL FONDO DE DESARROLLO DE PROYECTOS DE CUNDINAMARCA-FONDECÚN</t>
  </si>
  <si>
    <t>2021-0392</t>
  </si>
  <si>
    <t>2021-0393</t>
  </si>
  <si>
    <t>PRESTACIÓN DE SERVICIOS PROFESIONALES ORIENTADOS A LAS ACTIVIDADES RELATIVAS A LA GERENCIA Y/O SUPERVISIÓN DE PROYECTOS EN EL MARCO DE LA EJECUCIÓN DE LOS CONTRATOS INTERADMINISTRATIVOS DEL FONDO DE DESARROLLO DE PROYECTOS DE CUNDINAMARCA - FONDECÚN</t>
  </si>
  <si>
    <t>2021-0394</t>
  </si>
  <si>
    <t>PRESTACIÓN DE SERVICIOS PARA LA EJECUCIÓN DE
LA LÍNEA ESTRATÉGICA POSADAS DE CUNDINAMARCA, EN LOS COMPONENTES DE
TRABAJO DE CAMPO, DIAGNÓSTICO Y PLAN DE ADECUACIÓN FÍSICA,
EMBELLECIMIENTO Y DOTACIÓN ESENCIAL EN EL MARCO DEL CONTRATO
INTERADMINISTRATIVO 379-2021 (FONDECÚN 21-010) CELEBRADO ENTRE EL
INSTITUTO DEPARTAMENTAL DE CULTURA Y TURISMO DE CUNDINAMARCAIDECUT
Y FONDECÚN.</t>
  </si>
  <si>
    <t>2021-0395</t>
  </si>
  <si>
    <t>CONTRATAR LA CONSULTORÍA PARA LA ELABORACIÓN DE LOS ESTUDIOS, DISEÑOS, PERMISOS Y LICENCIAS, PARA LA CONSTRUCCIÓN DEL NUEVO HOSPITAL DE ALTA COMPLEJIDAD DE CHÍA - CUNDINAMARCA (FASE 3 FACTIBILIDAD).</t>
  </si>
  <si>
    <t>2021-0396</t>
  </si>
  <si>
    <t>PRESTACIÓN DE SERVICIOS PROFESIONALES COMO GERENTE Y/O SUPERVISOR DE PROYECTOS EN EL MARCO DE LA EJECUCIÓN DE LOS CONTRATOS INTERADMINISTRATIVOS DEL FONDO DE DESARROLLO DE PROYECTOS DE CUNDINAMARCA-FONDECUN</t>
  </si>
  <si>
    <t>2021-0397</t>
  </si>
  <si>
    <t>PRESTACIÓN DE SERVICIOS PARA EJECUTAR LA LÍNEA ESTRATÉGICA GASTRONÓMICA SABORES DE CUNDINAMARCA, EN LOS COMPONENTES DE CURADURÍA Y CONFORMACIÓN DE LA RUTA GASTRONÓMICA, EN EL MARCO DEL CONTRATO INTERADMINISTRATIVO 379-2021 (FONDECÚN 21-010) CELEBRADO ENTRE EL INSTITUTO DEPARTAMENTAL DE CULTURA Y TURISMO DE CUNDINAMARCA- IDECUT Y FONDECÚN</t>
  </si>
  <si>
    <t>2021-0398</t>
  </si>
  <si>
    <t>PRESTACIÓN DE SERVICIOS PARA EJECUTAR LA CAMPAÑA DE PROMOCIÓN Y DIVULGACIÓN DE LA SECRETARÍA DE HACIENDA, A FIN DE INCENTIVAR LA MATRÍCULA DE VEHÍCULOS NUEVOS EN CUNDINAMARCA, A TRAVÉS DE ESPACIOS IMPRESOS DE COMUNICACIÓN NACIONAL, A TRAVES DE ESPACIOS EN RADIO NACIONAL Y REGIONAL, EN EL MARCO DEL CONTRATO INTERADMINISTRATIVO No. SPC-CDCTI-001-2021 (FONDECÚN 21-006) SUSCRITO ENTRE LA SECRETARÍA DE PRENSA Y COMUNICACIONES DEL DEPARTAMENTO DE CUNDINAMARCA Y EL FONDO DE DESARROLLO DE PROYECTOS DE CUNDINAMARCA-FONDECÚN</t>
  </si>
  <si>
    <t>2021-0399</t>
  </si>
  <si>
    <t>PRESTACIÓN DE SERVICIOS PROFESIONALES COMO ABOGADO DEL FONDO DE DESARROLLO DE PROYECTOS DE CUNDINAMARCA – FONDECÚN</t>
  </si>
  <si>
    <t>https://www.contratos.gov.co/consultas/detalleProceso.do?numConstancia=21-4-11525378&amp;g-recaptcha-response=03AGdBq26ex_ANBVXqd6cy63GnL6xFQhBPhSJ9MPA2evvmg3s4Ng2tw1M7T8CIfbmwPien4xIGWceQlCIqySPphRN3c9FDBgh2k2tbozK6MkYnRid345rqodRjSrZw5O6PSYmREXZM3aywc5veED1kyx0zoHpQuieWT3vPZyHWkgHLnbGHRXfVPn0RM06PpvDPQyYrUOfxZofNgln6otX70OMxDqqYy5gxuudkMlgfNUsOdxCxZ1iytx6cY9YisBj52sYLgH4OogKjQX_t5gAsgwqXYKh6z_Mh59-wXcX1gfaySWa5AVqWPH16PKeLhNJSq0uc8vo_kWc-VBisZT49c696v3SCfiUysRpUsgvaMT3h3JAq5gGWEqahe-uJK5X1MB_D1wKcxM-DVEIDxyNZdmEiZ_Yi2YENUJGz72EW-vlOUqi5EehXrjzST4R2fNdvISiOUrVqhDk11V0RqXNxdkB0hIe7TAo-fg</t>
  </si>
  <si>
    <t>https://www.contratos.gov.co/consultas/detalleProceso.do?numConstancia=21-4-11525476&amp;g-recaptcha-response=03AGdBq249EPqnL3d1W0o2Zakq7ZgzsvsgWZAFxfIMMrlDeRlaNjk8F5m2IhqOuXhlyICOee-juimMqLB95nRwo9lF6e9Titvt-DhijQbRPbsVlOhqaF0alH7Zy3xYIv1TPXPA4N8Q1RJ1vMeaUaEtpx01w5JixRkkrMko44rGVR5md28ZjxLCqF0kzPruM9tqLeMWijZLGXwTqaLzGf18njaUlKi_HRlWw5wIfkzq5XUJXWf2YuqJdLAsuKVKIF2lpyhkqvXXYd7E7E5hb3igQgLBnoVTxvpG0HkqyW6RH_P8RfUE6Xg5TT6BM5EnZAVPWr4fd9lrAOYTC0DdITszNB61t6lJQvZZAmOJIpPT2SGKnMA5-cPeh-wGO2GFlDBRotFwAZi2s7XQJO4TJY6c9Cgpl77NDtZBiy0K66RsQFGCxZRHvavI-tCqHq-qjNjE1LXvDLGB0kHh3bqE_3IEYWemIZBHjJIDD4dPbBVWPwhcqp_FYnPt3vE</t>
  </si>
  <si>
    <t>https://www.contratos.gov.co/consultas/detalleProceso.do?numConstancia=21-4-11525531&amp;g-recaptcha-response=03AGdBq247acSh6eQ7wVkbHVgallh0nnbd_FnTw0bLUSUZD83H0M_EAs8Pok0wyZEclj7rnpLc2QzkHlT4lwCU5CpqOxLwMlkIRSbmnePmfQg8FlHviSo37lja5D9H7aViCBsb9uu4dv-pi1l7KJetN3qBBRlhfpncPAVLA4nuZHE87DwNJTheC6RUpElSNDtO_yKmx0E3PRNQYBJDZfdZUnhiU6deOYA6FTUrVuMvB4ZygAldlvYTPz0y15cpzLhsFoKQ8qQsJWjuo2SnxGx6ZvwJNseEZE8egJB4trqLCZQmqHmdShJcjMPNmx96J-KZYEEc0XDIvnoPxHssQCINWT1KZUz2hDmRlX3Tl2cRzdvTw_4eeqLqG4bSXs7-KTJsaHN7xKcqtdFwOTo79fT-6At6E-FG_ZTr1ui2K90cABqjveycGJFw3TQERGV8a20KV7d7Hnn3EQrMnN1qKFMbbB_uWYrYePJfUCKaFyEsG2p8b5T-C3BrTYA</t>
  </si>
  <si>
    <t>https://www.contratos.gov.co/consultas/detalleProceso.do?numConstancia=21-4-11525619&amp;g-recaptcha-response=03AGdBq24TbbR9vSJnbLslQ7AnQp3Q2gqtlOR2t-zpMSGaetGWuJSvBWrZNzFRT2MrSzpTFYDu1DEFng5qaHafchJR4cfPXDmmDbB-xVQvMgr0nJKUX-NqyLWDZUXgtHzPq0LJtQX6g-zZPrwIw-yEJH2R_igUen0SvRuf8SNpiGArTPr1rKqI0AmLYG6stPvEWMtrVy1UZZj2nH_ufqfyW20Zpz77Q28urFGub3J8LKyY2771VtAIg4n1H-8TQZz4Aa6BMp7ufLyF5oNz-Lszek9CXhAptQ7GSakpBKyzahGxPQIbBFDfBR0MZKSsbC18PVMD_pLzWiOOJXLtViT1RWtZ55HjEVg_6NXLOxYtUQuKHsMKZ1Cix35B5HKANY3cdWXWUemTOleF8nGQsUw3ylt8nAG5jpxP8OEWMiW6wL5v8PJBDzZMFXFDtkPIWDLAZw6GZxCMBl_ZHNH2Wa4lSdJva1HBg1dTGQ</t>
  </si>
  <si>
    <t>https://www.contratos.gov.co/consultas/detalleProceso.do?numConstancia=21-4-11525668&amp;g-recaptcha-response=03AGdBq24j3gM8yhT8pFc__kWJ4Bw-jyBOAe47wJpp-XLSglFr_7k4-bgewDzkVcCLsZ2DnzvKnAvJc-LjVNnRiZ_NijIJPw8kEzYClsP4IixBlp8EeQ1xrnbv3nRTPr4VnMqZCh0enbqMUA0ZyRIhMTAaUPJg88c-kYXRAIhDmia_JbYRcSCWF1gyElKvFbu082zgbxqNxUuC6CRXoCKjumkdIzm560dPt3vhO79l500oBdf5UtJ-lK6weup8mp_Ht9_u1qLEPT5yoRKg_UfmjbpQBDKi9aJ0mkcGsNFWBGtaAT6Xo9-zYrTrIN_m7w-UXQP90NCnXHMPzG_68-QUNNtKk9eaLFxroGz_Sz6-nDcllW6KFbUCiwskE6hosO2S2W1hoxmJoinq-eJM_i51Zq7iPn0E-TLtZ1_0PR5Ezony4hVXfLWPPq-2XzOLDkBXTtOvcg6gM0YMvup0Mp6vDtM7GLAliYzG-rh1vSxVLRikLnRMFitd1js</t>
  </si>
  <si>
    <t>https://www.contratos.gov.co/consultas/detalleProceso.do?numConstancia=21-4-11525719&amp;g-recaptcha-response=03AGdBq24c1l27L0NWyMs_P1gUxCcK1GflRfDM4g65_63_jpnzK0vfKF4DLhvjfEin3gerYHgaZuM5OvVb89V6FWM5ltb-uMibnMpbHPpFizJSCq8ZAk-zboF4uOaI1LLOxr3m_X1hDtSIeydfxbGXQCmXeRfknOyiyGWeN-iKwnHxtADfOoyz_roq5eF1z94ENaag-QRxggzFn84EBAgBd6rmTW-oz36IH0Awdx2H2mA_5SjVqPbP0BeUtlJRKv0vizY2qJt4t1uQra9GhKE_ljrShaQjWkiGjROBSW5YBCLmb139qfGs2PLKtCuaXVJB7Jf77qZ2NC729QMbTCGFQNr-G3wCPFwbEtXr8sR5e7n07CwhwCp6igMsa1Ut5ViT7miBwjB9BbR2whVBsSUd2D08B4EuZxaV8dqViG9IO-YqOoS4GkuFba2qRZkFxlgdujVC_ToWDL0JtFjJ97tFhaOyvHyRnCRxDA</t>
  </si>
  <si>
    <t>https://www.contratos.gov.co/consultas/detalleProceso.do?numConstancia=21-4-11525760&amp;g-recaptcha-response=03AGdBq260axyhip09ed9wm_UP_cdvk8WH39UatSHbusjVf6AVEz4ypjH5QeTeKWziHGk-Fjdd9D0omqHFk6szxQAUSZvG5VrfCFm7LL8kEr31-F1lnm4q47L8VUnZByhnFaNtcOZO2zDwyUkz5trZuS8N6Lxh2SpuzeCiIxLazUK82o-TMXXhDWbIkLExWKT9btKDCGbkW8YOBYTUQASqvL2CAIst6DcKs0HTt4egUQuvbSTPTituiXO6mJhgOcsw1FE1TZz_y4WjTkcoWL_VRNhsuVn40g82mO0YaZvDiynF9JsQOu_DDf3arHPtNhemGxriudrCV7eCmWvksm-3f95EnTWOaaT0Mp09guOTmQsVQoaBgjXCRO3QHU-Amv0sOomaWh2YqyZgQN5coaophYQ5VQYltdyw3O-RDmpRXYVqRf51W9bHRlF5yoIeFEMRt9_Bbd49iK8we4zKrApp-9_V-YXvcvZIQg</t>
  </si>
  <si>
    <t>https://www.contratos.gov.co/consultas/detalleProceso.do?numConstancia=21-4-11525799&amp;g-recaptcha-response=03AGdBq27HvnVc4NLPhWCYzw31kSFVtIzubjTtDeKrmi3iA-wITRXiHM1B-cmMAVMZt_kyL84zVr88oCbfpuLWofDeB6NBESSQnIAN1FCk7BVfdbMcO0cl16SGktyuWKxDHM7zYSchWjd9Ite3mrKZ8VtB7PLiKyq8AbBoUHjZbxJrNWaArJ-k3sO5QDf7mE5ZAS4cMOSs3RNhERc3p1PeVZmn1MLvgeShMd06i3GbGHDSCaRJoDx0TnaVIYYuHFrZbAl5-GkR88RNsRiiVCnYTpWxGHjq6FlGMDYINQSD2IlzfbgVETr9KwrKoG87l-58v57wKGpHWoGn83Nbpb1NaS_Xr7xP5-e2bdixV8lliVo5K_gDIOXXL439_VNTpDZt-T_PvGYfMjeltv3aGtfJN2t2Dsrvk-yPVLYQssl_eEnCA0sepKw2-oCld2W3S_d3pru8WDan5-xWbQ3-IfhLLIuADGSyZOHn9w</t>
  </si>
  <si>
    <t>https://www.contratos.gov.co/consultas/detalleProceso.do?numConstancia=21-4-11528688&amp;g-recaptcha-response=03AGdBq25PEdYUphPRR7eX1CO8nTRiHZukSeE50Zwo0m5AfFloywGmXEHFXnoWFjW6XIOx_aOcAHyWy3F7pMeAFdJTSe4WVkSBuyVKj5mNEfx63ObVTYX70nEMW1OJwTaXkEYg9zsxvUndc9RegF36Ni7Srf06SCIF5tN7nVNDimgAmIxj3p-SGXKj_ScNThYl305wtTbLmqMq8jIkQh_UEhQTkAEx-YSQkPy1cwoss0pwvJOMewtPUUN5Z4TQay2BMm8V6QzGJP1Ypko6epQ1T-9_5fS_NmR6619Z-rTHFAOUB_p6cP_5G4KX8yVL7pY80c01Zr_cP4vGj8BqVaqcp0X3BX4lhcRhcmu14lMOZKEyJdlwRzzwKJuCTXRIaGZsZRTs3lXdZgvd-YWbaaLu1sui4byTWBuOq6j26hnTVFmTcplgVufUwu8gup6W3TXxaxNzCBYMR9zYulMYg1mUbcob9YsoqTdHHbDrSHppD1hU8upZDSGUOnY</t>
  </si>
  <si>
    <t>https://www.contratos.gov.co/consultas/detalleProceso.do?numConstancia=21-4-11530806&amp;g-recaptcha-response=03AGdBq27giRBzybfI3Vjy9RZg-QtUcPFdxHu4S-Y4kriSfaG7oqNmi-uqK-M_9rkDsMEX1oHrIBSD0W4nkxsTpEhUAjalU9dn6wATPW0NRjCg7lhkQYwCmgRZ0PrsrhvxNyjWkyyqP7mRiMc520llOFIX0hqhOvm3WLrkzHUVhrccufxBnh1hA_M0wf5-M8RwKcbpqnKJ1cy-3Uc5W7Oe7PTDnNjZrh65ecuq7z2GXkjO8oJ4_eN0GEFkNTn5-KNK_vYptuoE9EldOzcHS3SPH6o4ds8bE_zuLxTfOR-L2m8-jjjb_ggQNztMTpOuVmbDHqOyPyP2-UXquyfOJYl6yuNeFczrVzwjFqC-IAoOfbr9bg6TA4mF-uTT1cmaZOUnCh3u_fM1gDDR_EB2qwq7IH7qWPSbqGI3LfuYJfLrVd94WLcnJEfJnyPRZhL9UzMVevKV8c8OrYWUUWEXHS0uvdW8DiRt120ktg</t>
  </si>
  <si>
    <t>https://www.contratos.gov.co/consultas/detalleProceso.do?numConstancia=21-4-11537972&amp;g-recaptcha-response=03AGdBq26bdlSe9zjzme0Co33mHg9snbgO2xNbx_xwHd89GkmN2ULOaPPuE-4QD1Ui7ZpXhciwIPGBLL7eoN1OYLlPid08MLE48VqB_zhgVqS_Q1PvN0U52kx_fFm_UvYCSUfaWZXN5Y4bUU-BnAX4uvqxkKO3Tnyoj5CJc0zKZOlx7gWlPY-Nm8RQWgvCmdebhOLnPlEXUNRLxjAEC2SD24MAiI5laZ6rRbS362Tg7N9DEThmNmis6KU0TwmiwRJP0-N-0E7Q2dYz2M2AC9C7g8NfzhrZvXiGjXfcTkSA_-XIku9p1DEBS0IeQrqSZ_8K9Pj3z8m68ht2FHgSfByAsfXfEUa-WJbQG_qllcI3XMFkMeAOGKpclrcQWJC-3ZAmdJGJkAK3da4GrBsyXY5nNJuoPvm6WJbsF3ElVFuAixXjicQHyA6MW6-CJq3qWlJrX4FzxXZrtHkVZZ2kvg2OoJd0p1YX0WsHwg</t>
  </si>
  <si>
    <t>https://www.contratos.gov.co/consultas/detalleProceso.do?numConstancia=21-4-11538929&amp;g-recaptcha-response=03AGdBq278DxNzhNftxGL26-YWptPXIG8UyZbyx2oULTwDCJbAnpVmOd_g40mJkzxr15FmD5ip9QqcmsRj6CV8UYlVQrvgt1IuIkcsLFx9-sXDC0apDARp7T94uM840KjTAA_Hea6YbjutHgsqJs6xNF5YOmuRIU3TKR8e9BBpV4eGVkPV7Oik3xi7-nQBMEbdcRxNIJpbXa33C_5RhHAzqrQu2XUfSW852iRNPJ0tqyq3WCqe6rL4uhohm1tswgFA3k0SyGnjFQ81igC7WsehNiBHnVqsUdVcwHGdNGN-fGfnTb46yukeZYT9NtP0Du4AjX_pLOCUcSpj0DAIWYSWuo-RYbsN2HgFd-RlI6pBPn7qEz4apoy_niAr6sxSG88BamOLLNM6YvUoxAJKAXr-WwaL7rzBiCWqPUC3nMWWbHN14rmfV9gKyk5-O0LTBVZ-HXXck9sWHifdEm2HOMxuzYdXFR2XZ6xXDXvNKAC-4tkGMpyKHlsP5bo</t>
  </si>
  <si>
    <t>https://www.contratos.gov.co/consultas/detalleProceso.do?numConstancia=21-4-11539010&amp;g-recaptcha-response=03AGdBq26OsiSOUB-0Jk1WggUpfqrXjbmrCSdsB91chq5NF3RqPW3H1UX4sjFnHsVXGGjB_WWObpLjetFHUFKhBGcy1DL6Xrj12Qhx6-b2eaou2WkfEISxKWrRSm2bTzWO_LaJ10KAwPB9Ul2iA1dB1PM4kvUT6UdrCsw4XEgqGsJQxVodb4xC_NJ7O8ypEEiuXhfo7DFWSTmDmI5zYLMD9HNVKCyDRNzfTFwpojxNEfkA4HGYHm3pJp1FLr9vslspQiHvsxmeHDO_aLJB6Rak-KcFHb1I0zYZmUWGURo0GJyTmEArsLMJ7x30wWnPgB6hv2rnG0D0uAuEWyCZtqu6pi9rD4nb7ITyq7H6RLdsyDLEbVNV_8Ax2nKVAe3LnTbcZxf8mISF4l1GumapJ3na-eVpX745Nf6126g6P2GREhpxXqQxNOee-prEU1JMPV2pP3B73SJWBPsiUKJ6t9b75s3hVzBbXwjA9g</t>
  </si>
  <si>
    <t>https://www.contratos.gov.co/consultas/detalleProceso.do?numConstancia=21-4-11776905&amp;g-recaptcha-response=03AGdBq25_yWLbpNSjrEx-kct2ULL3EzTUPzAKIdI2767fTFN2RSFT1m88LWbOPjjYOXmtFiXeXze-fZn-G5ovBJ92AZ-2o9BeCI-EVYXKtXnOmzUSmivryhqlJPS4Vb17d7xQ4dmLOVfM1UEuvoSQjnny2rvvjmOv-boT5gOYrRfdWCLZ8qssm_YjO2YgLjZPdOwL5gWRxxguIBhxrvLBvQuiiIbdOueioq4qj_7KMoM3cxv1YpPDsizo1_ubuUrLwZNS0DhFaAa9VBqYowperi15M8hLJruk38vHXdGo3IPr7b2iUk0oT_R_5N6HxpA7GOn-kGWz7I7Iq3AnO-s46zGGI5SDlmB8XD1X-fBET_3bW0iIdBIrr3HmrA_WXr276RY1p-DMB-tN7VaoGSaYR2uR1ALNsyP-Fh3PxZmnII1irYSD2y9gWr8dW46mG9UWdLxFqh-wuKGIFGciXEi-6B2n6UdHqhpY39pt9nX7S2yqUxFqFCkgpWo</t>
  </si>
  <si>
    <t>https://www.contratos.gov.co/consultas/detalleProceso.do?numConstancia=21-4-11545048&amp;g-recaptcha-response=03AGdBq27t_B-nkjf_HX8Se8dZeU9fQXHDI_eh73dAhGkALH-d9rLL-He1khyrtHuocLUc9l33obajskWuZxNbxXt2hALev4qI6kMxo3bGw6sMxVgTbbWFsNvX1GZUhTvoXJheOHGyEXdp0HCnoGLkFrW5tghae3mb8BFURCuI6uxn_QEJSZ-PZqfJxJubUrFvee26CzEVzwoWgqz9Ay9C6kz3LiaGGWDAKte6qKc38TYjHnMow1kXq411OgI0y6os3Au0_hN7q_7VLpK17tEv15BRtdp7kqkx1xTLE-hNbeCFwdqfeU-PvFrqaWJYh4acZMoTyBJIQtZ7P8qa8jVSjyYGyTAyupKCksUmo1tT-E_nVeuBM5BNaJT-ykQb2M9JvuLQqq8dK1IUOYyZnadvdQ-oRG3Zwv37FRXQX0SCg88GIinHITATNI7VvftahNcdGwJoWwt4MZn9CCTyuTfnxJRjU4pLvvwjlNVtgB0K1V16ZENAsO_uzvY</t>
  </si>
  <si>
    <t>https://www.contratos.gov.co/consultas/detalleProceso.do?numConstancia=21-4-11545090&amp;g-recaptcha-response=03AGdBq24pCyO5BTTGu1umlZ_Q7DLHdPDSQMCGdkpqtzodYRb7wBh2GrffvtxhsVvYB6O86NfoUb7vg6_vmBu69jf8Yt3evWRi5C9hPvXtBqK0gqiW6rsbW71E3-4BP9isoF7nIv_NVXgXXws9hf_CBHsBUNELZV3mUp4e2-GjzMbALFdxcZyciHwKM5xlJANDrHiwYWdxbB_Z4X3vDGfYL1Mh491K8R4d5cQ1-qlAvdsTtYPQ-PVM7fWIFtP-X2fxzyNda6dggU1q7AVsRmxM3z46-IB1pFrO7FrUk8NV2schCevCIapsHh2h3FvDrZjF4VuMi-IHiOVN_3V53cG19dHWu5H9DIZYWxggLS7OHBXPHHE9PYCCs7R7nqh5SvIbjRSTZmFYfXRtTDORDbUHNEhUC89I3oD0qegG-_5TnjBdfiRVx37E87XElcGXKNnkm_XrKyGCVdBXxrmWlHiwRCXrLRINk8LPBg</t>
  </si>
  <si>
    <t>https://www.contratos.gov.co/consultas/detalleProceso.do?numConstancia=21-4-11545131&amp;g-recaptcha-response=03AGdBq24u6UqhiV-EoJZy2Vtk6MSs7vnY7Q82i-yG2pj5VjJ3WHJy_TnXf0arabfyIeQOF5U0PHptyeiZM8GfSEKk9PWGJbGHI-Pe6wP0pNwbSAUTduW39O3QAKmryC_tQpHIyoWponD02PBZQLFovvWoQSR0Ck4uCaZFfMQtu4J7CuZMMU-by5QRYWlg6xe27jLPfSo4tD_9jybIvUf5kvTeiqAuYc4cOZ94tDU3FxoO9C7_wkq6VugLVDU5UYIuqMGDBz3fTqQ25qjqQP4qs860IG0OhLfRyTfrspx7KQjf28oKIwpl0tpiD6SnLo5I_r3ybtm51ajJQTSRbm9tlFsiZlQBJtBe5x95FwZJI0d_znrwKqJQzmxHCGc3-yeDOB9iKtcRZMoKK4S4XwWZymDKCJ801rCD6mi7e-AtIYixEokmkVeat4YIdrggGSN4W5z_RXOakqiOnE6sZ_1w4AyEVsZZ_h_2Pw</t>
  </si>
  <si>
    <t>https://www.contratos.gov.co/consultas/detalleProceso.do?numConstancia=21-4-11545170&amp;g-recaptcha-response=03AGdBq264gvuI662hE_YyL-w8XUfVQx_pxXULWQtxbySMwuojqo2ie8T9gkvhg7hP7uykZpWpEeJGPIPpFsxesfQdgdF1yX_CJTin1XGq2Roav6As-As91xIJqfg5wkiDmDM8Jyq3LpAIqRzYHD1mie2DrYwlhMg07IKlkXMGpq30CaYixxwe0tnwZzzKT_yHa0B0qfoXQJyx0oZLAF20omYZ1sSwny_j29NQ_CbmfSQ9Mw9STtpz_bUVKWxHsLNfKyxUrGrl_ehg38Z39599uOIpURz0p1vvP0Guox0lTdKR5-ftr9-xUZrBBXDSIS6MTvyDe7JyH6Mqw_bsXXcnBVxhGIGM4TWWu7MTmxf3XZ0gPj_91IpF0H8CnDByT8Wk64SfbcCN35yTVpNUqtjax3FqYCCCwnaE0mqZTK8EOgdVwYlr2VwbmtO3nmHdHyYpSC046FAigmCMFQmEpFmBdj_XlrXu7hzuAw</t>
  </si>
  <si>
    <t>https://www.contratos.gov.co/consultas/detalleProceso.do?numConstancia=21-4-11545210&amp;g-recaptcha-response=03AGdBq26rc4eKFPF_ZkTc_rb7ssqzPXuFBj6ZMa2nfPgxhEdirh2BoAjqbu0G3lv4hRwTzWONUcowXm82SJVH9pOfSh-vBIKTo_xp8MUyOKysrHeoQCNK85aEfLhwEnfkJmoryYQlRgGtenIfH4MP3V92CrjWWhdxwIn7WtNvGnhpDBNxyyYdXV8OwqVUhaObIGzdLmqIoZAB_yvxiUOVQXvpKTU_-m62dhBQ37R4W_KQrKqL7E8sN_7w6DtLZxC20aiXRNivtbOiSbdv_YPHC0bMpGpJZNVaa2wtBmo-worMElbUOsHYvSbI_V1mrjul7Y1JY14QQaUUF1gDPUx5SLUjSo_BBGu1p6Y-dmN0JZp3TlGVt97oWqZM5sJV2XE1_RPmpdX_6lJOKZe5y-5FgcoaUDNdhZbEmsdztGpQdRnxi09eEQwwabVEEtyWKEufGC4VyzCfBcTZGQPDFwZKHczNMzU6EZFU0Q</t>
  </si>
  <si>
    <t>https://www.contratos.gov.co/consultas/detalleProceso.do?numConstancia=21-4-11545240&amp;g-recaptcha-response=03AGdBq27z4kKqaSnazBVUXH0UJ6UUcMOvMb3M2zWUJxhBYC0FR-QUo1qZt1RCIiYhKCpAMWJHJJ1Pqr1OzZykWsy-6898EKrwhKUqr3gfDSq9Pksaes_zHRDYrnOhDcOlxdYrPpJJyIYSZ9YvEKFbKoz6OSWO2E-rhVlKsieVZKDAU4L-FIpydzGhzpUXuZVlxc4bZxSsFk9AUqbaFkfB-yQHFxvsbm1YDHWi61PKiE0rgVPYONDLDFulJWnsivCirD9_wL7XOWaDlAD9LvrG8QoISxL9uaIm9LGGpTAVP8GOdj2sS-RGDjphxJpxaXlt5LLh45oP4VxfjPqk4DhqVjcxFigfwI7Yc2lvBO03ouqb639U5fffI4vKOVOLKODYXhviX4FNKTJiquhycY8arJQKMPpfEFu7cCqC7HhDHbym1PgHa2XYAeAT9L9UMhMiksdEPtfKievwA_RGAAWhWkQF-fOXF7WMrg</t>
  </si>
  <si>
    <t>https://www.contratos.gov.co/consultas/detalleProceso.do?numConstancia=21-4-11545273&amp;g-recaptcha-response=03AGdBq25QMCvGI84ikY-KGvqSLzx7BJoc0hxfxGaSsLTR0e5MD_dPrF9nS9agzweY6OwpY8T7pxpg-_tlm2wN6wWkkWP3z-vBJhyjwYqunA0H_7vAZOL6snOxSjx5LubMKTAdAiDPBYLRqOlTHZud8Z5El0Y8lvdoLtdUQxbdlloQ2GlmxXKZgkR19ysppOzJu-YxZDx9D-T5lCjA03VgAfNXiKzaEn9f5rfuGn9I1Ibz2jzpuWlJfzGewAJO34CQ7wSJpCV5gOp-um8WzmtzHyQCya0C6jLnkf5gGgc6Th7qFzIUNZ3poPsGIjjF5HAHj4QrsKx1MbFeX7q1WFdluzxP1POJuklxfnCcyWvKphweKOzaIGeEgzGxJiRbToQ7wced6ScvZ5aRNjhU0epxW-vZ3nfYJ7StRxOuawwNqP7UclJcxuoVqwPAiTJE7h1ZU__eg6QbSP3hRofRtsSDi8KxSB1jhhG12A</t>
  </si>
  <si>
    <t>https://www.contratos.gov.co/consultas/detalleProceso.do?numConstancia=21-4-11545295&amp;g-recaptcha-response=03AGdBq27u1BGUdPqmPPsWUVv8buSD4MD9pixehnZyj6agb_0zy-uFo3OjQolod7l0_fLlLbNN_TU8TsN7KxCdlsUvITAs2Xt10t9F2UpGhsv8JHH7zQld058vm1BwMl6oo9gLD8lOL1rP-EFdgLROrdFWe1WWj5NsPVCpJA3pKtMfx_5nh0v_3mTwd55o1CTAKIkA8xnF_Vpg7cgPgLBOnlFQg7y9lWRBxQ20dbTqJtZulYYnYv4Qtzh-lDDLf6yIaphbOKI3EEc4rDvwOs84yivDw3ol8_DD_t3UUbp5_ys85XoesNpdX4ag3lEaHpSYuTgZU51X8nX2IV6IxZNAiMhQ704okRi26oWwcE98qqFHAN-T8tI52pEOlDjJxnUziZ-kJG9DGmjYUgkfG3piGpPcsg3u2R156P8z1QzmgM4ZaJvZysn2tYxRFsWhPxnEC2W1Xc0BHEPR3fyInVJ3U0s64c-szsMbuA</t>
  </si>
  <si>
    <t>https://www.contratos.gov.co/consultas/detalleProceso.do?numConstancia=21-4-11552028&amp;g-recaptcha-response=03AGdBq27jYm0WzK3dOA-f9nnMHiWdMwhWAh-e_CXNE8FEUxt6j_BUxoTtizd97ywDZNmmTrL4EsOqKi0Lucx7NOXDGWu554UT_3Viy88DSH067F6RNmNTk1hvjz_RtXu4UXv-utkMeeqj59MlQMQDn-NZN_jtnGN3txoDgukkUBrpmT2NoVZDqPFRkqTPFYnt81ZSDuzFJSBJdyi0x9XPWT6VmeT1EQiMUsEGc3lV-OIGsnImGjwhsRz1d-ybTBgzvUfdrePzml683iHE5xeI4IodYRRDIR2p4Jp-CCkIEjFLzT0cSs09fEJyB_6QLoVQtr5Q7fFRcC3nyJUlJ8Gr5cLRCShvMli77NDr7ZYQIyVAJ8jcEr-7kdDRDZGCV-Hpg4HIM1dhXupQo2LGuN1FHTt9Yp2ofvSVoiJDCZCIYcVFRGQWyyl5reV7pw_bVq4rbEoMVokyOdJqCW7xlvpDxJX0iYqT-nDSLlqoiwmgQ4pFp1Uz3-7fXsI</t>
  </si>
  <si>
    <t>https://www.contratos.gov.co/consultas/detalleProceso.do?numConstancia=21-4-11563425&amp;g-recaptcha-response=03AGdBq27UEMfY8E1INdBAFlfG6_PhFTwyEZ35bNHxXxlAxFvYRieLKlxhNZV95y73Wc2M29BZ3rEd-zSMpinyMOr1ujd8n_bRoaEK0r0MrBkYkp7IRFCCvUfjchAVfobpchCr5687nqr0zrAUTSqK7gwBGrcNJPRStylEQz8U3Qgn8jxpHoxBkIKlXB7CV91h662ftsLwYRWDGKT1Ftnsc54a_3G1goJrxppSXJVUmlz92hNhB8acPZHZ_5hyo5FS757jakVBP1jXq7qUIJJew_hCr1cnJMGGUW5JTkiToveOKdKGFM84t4xX_MgCXClOisd7ELH6CxjEFEFY0CgAW6twu2lJYH_tbmeaTpyH4YsS0PjEt8XmIABfYCj9NREITmPeCtvRjdt08q16_yzo6lxReX_Eib7v9s8BQMb1msgRXE-GlG56_oAcOV4OUrOl7fUyJePkhqi6lz__H96yoqAPEBqm076zekFR2ywpv2r2nMKfNAM9qV4</t>
  </si>
  <si>
    <t>https://www.contratos.gov.co/consultas/detalleProceso.do?numConstancia=21-4-11563540&amp;g-recaptcha-response=03AGdBq2447gVwGmd2ggGlx2Z6SqY8biYKUiTFoBTswnPC_rrOvv6DC7AAozOvObT2liWo0CJEE4VHP4MqeClBWmy5tjVvxoP_YNvPH1oKToU2VApqk121DL0GpYzJh0dNcGkNdPByU6nCqvIlU5joRcnkP8fBMWcgqUTwn9C7Qo-1becrD3GmF2gO1qmIfQXBFEP8GvvelOOFuF8HEUhrXbj6pI8NbXV_U5oIYTccCqpwfj75qeu8gfgLdxUQpqqGsuNsD4H-ogtubtDyYSEKqY6v9gbtJ238J8grZpnUDlodWMPkbKM8ACqXbnndfTe5p07THjTbCUcB2wuRq21XP4Lu-932rZmhgOYNpfP836eo2H_BBInuqJ4hh5L-X4zjBhfvpc7Td2fp-PjfqSAl-f-7rEb-itC1zPLdClUR8APsO-c8Kya3B7e4DGfGKxH4OuFUwdHqPcVQl-P7WYiYHu3qbKbvntDpe9z6fxCzldP-j5PFRlTYd2w</t>
  </si>
  <si>
    <t>https://www.contratos.gov.co/consultas/detalleProceso.do?numConstancia=21-4-11563620&amp;g-recaptcha-response=03AGdBq26UH4PFZNEUndYhOWaYY3B4lOBSP0GTc9mdCc_yFZnIz36v0jnam-8bH7u-ayLvcJcMG12GpF3TYAXq8jIKT6dEwEVzAvMaUiQQMEnd1lS9VE0u0ae1-LFqT7ps2IsMlG9s7Ksdy6QvqlUjaBc3XPhvEUtpCxmmU2KaZAPMwLIGUzbWzP7Ncn58fwbz1ziKdfpnwNWitUrXcPy29d6gEIEXR8WHLBoe3EmIaVZ266S0WK9ncHfGI2ahkg4iU_lHR_ZgVOJGXGEMOiu6YIenk-3Ch7qVczqK3Ca_yp_7-qI95L-LtGGRcCZOGtTRXySy4w9YMPgWOM9_fiU-KXDvpHDGkJbDl9lJcLfx92NBDJ2DihH3fyzZtxjVjvvvLcULsRHbpaTbzA8o0Ag0fkm8YhON5BNg2g1fGQ_8DYzwb5qejLHwsIYOHEbRhBrxehBabpEHkReqwQPlg5P67RVfOhSLs_uI_7WNPNU91dXcZyy59j0BoaI</t>
  </si>
  <si>
    <t>https://www.contratos.gov.co/consultas/detalleProceso.do?numConstancia=21-4-11563660&amp;g-recaptcha-response=03AGdBq2763DbGrRF16jVBRWWpd-l4-FmFavZMDnE9WW7GDAV_8kIBvOu36vS0Dq_SXFNyFyaaSshN6YO2sCBfRwDX31uhHgQWWRNyid3_0szAjAObHb2jmPBNJV1ItQQA1Xol9D2Q4FuYZPlz3NT6GtDTpCvIOeZ6TxN_sEC5FBMCk0dG3j1rVk-7GAq2aidPCcu4r0Y6dSk-ZvBayNYzkV_BjK6MCvZwCPjJ7q-JLqB9WBT8bsVXkSq3r1WGbrbg4oyZYVF9duIuDSH0syIesbr8RVDJDGzLNqcYyMCr4sWxjH0WSiB0Iuhae5N-lfr2KWu6BrZc3C4aQ_cJ3nguMo_MH5PydkD9Hq98vFniHH6jkFZSZ6WdpIi-g1Ph9kRQ9TsaEHmhLSJc4qC-ktPPd-RhXGEJu2YhKC_XJdMGxHxW4jv1GoJcXReSmlkd3h-8dg-SvxYThkC4Wa7qnlE5g4FKI2Ew0y0agA</t>
  </si>
  <si>
    <t>https://www.contratos.gov.co/consultas/detalleProceso.do?numConstancia=21-4-11564026&amp;g-recaptcha-response=03AGdBq2785-aV5dFPC5pfmGtD8dCu-3g9U53PVcJ-dYND4MLZK_zur_gK9mFA0wNf3UAAA-sPj7cWvfF7CdK4tYMr6V-Eh4tEpSfukWtI_NvOX0E9DsBjwv4cWumxnJbkzpLpGtPTSe8vcpo27ugNLsY_vAWnfU1ncOLwUD4yAijxghqgxxI0dr8XLBuJcH6L6nlADepA7U__rYiaReeMrOVPfzvPCLOA8JtVTsrIjGMG__DBIQqBx0yi9Iu0lgPQGjz8sTGWsb3Efy8oydq7gxlUAq248UYGAW8Xomo66Jar-edZiAJij-uMDw54UAK9ogrlUm6G1yG18LmEAWGTLgvusfQUgCcnnja4E4hUEzTKBneODUu5Zj8jBzJ5573o0YM6CXjUBkN_DQKOiPHUZpe71VnO1YdiTjGwbYV-aN7d4tp-JbG7uRd3Zab8MPSVNRZ15bqpz68bMm7QhnJnjSeajMeaeyrHR-IryIo_2pRjofJcjVzYDHs</t>
  </si>
  <si>
    <t>https://www.contratos.gov.co/consultas/detalleProceso.do?numConstancia=21-4-11564086&amp;g-recaptcha-response=03AGdBq25m4aTSz2rLuWjNsOR5It6GlwoAc0kA4VzETIbXmuR1oV96X7P9uaxNV0WnYV8Wxn-44OBlPQr9f2NEyzeYrlqzImSSXiT0NHV1QE-kMjEEiWKy7JUY2lk6In4ZtVAEoDyjcCFpOKCybaR2NAvGY6TqQcu-MQVQkNSWqaVdH3Oemf-48ddxSq4GZkumGIQ0vItrkGycWQPkZXlgUCl-kdUrclFGrdQSpZwIkajPaoFxVRYpMsjgDLDG6ViybMqZlMPPW7u-5bADtuAtNfR0GlE5g7bt2V6-_8kr06mDeP9p7d_b2AqmspKRSVFB1vJRz2F3a9Mo6lMHROSDwnbxzqyZw9sbXjXIl2enM7GxVo9eoreDkM_B2llCaR4cM_PUxkyTGvmdv77iTsKCc7gN60gMqCz5TL0CsiiOerrIho-dSYq3CE721BAtWCMvJ3YDOuyFQbWefDtU813VAzRUBqP5vBI00lwVLKSArfICD5UddggxO50</t>
  </si>
  <si>
    <t>https://www.contratos.gov.co/consultas/detalleProceso.do?numConstancia=21-4-11564135&amp;g-recaptcha-response=03AGdBq259pqhtlkoTLHk-cKN56u3ryCfhQVzJCi1Np0PmQvYwW1eAWDWVbJXxL9si-ZvM-7XDtVyTXAXmNlaKKGz3dswnYcLqTN9YTnkyx1BJ_VwcCkmoMJPQrg52Bn-B1WjbSacZ-Csouz07oNN5LTj9z5vih0Fsf0uH4fCAtNarJPJHgDC1jvCEs1WrxnJHJQI3ArskjVHARHiCSv5RqIKuNk9n4Mhn7S1uUQmaPK0KP8xJM3S_rDl0lz0l1Q7PqpJbqW6RZAOmsWfzYlW2qEOHIbNOqjS0oS4NYPxx0c3LX1ZcuAFoetRIJQ8DSi9fYgRpPsYT9eftoTVrpFguc79IhCKDlfGsPVeprE5pWKyXuZFZuiCTV0upoKjnCpzEUa9PMmKUmTrmghD5oeQTp7L-FmtyWubx0nYDyZrT7uJhjkgbcm3lIkRsZJJ8_wJOLxD5m7zXtoQxN7gY8EJZOO9ORd87Z0S1Si-z0KsfKzgd9pTSPaFt34I</t>
  </si>
  <si>
    <t>https://www.contratos.gov.co/consultas/detalleProceso.do?numConstancia=21-4-11564159&amp;g-recaptcha-response=03AGdBq25aMyuveBpIECWOb9NwrtRlLks6f4Hw3OdV5ldx3vZOh6uyTsBEQK1si6QA1sTOgtm4aRrPwY95cKUqEi7Nbdt5IXzxoapIh5KnCTTCMXqq_8wkrNPYMohCeZhl7PE1a0KH2PNtr75PKgghLOtr3na1rJtBu5EAFD9e-8RvC3GttFVvDcL8pReAfy4hRzpZPaab__WfYeiPymp8c4dLTL4Pt7spYRUW5YQd2Se93q6H0oZaVzCpR4BhePPZNcuJrS53Voj0NjPuVoh4tiLxhQvY8wvp2OoZLxMlPrq9MMXvH57XAfQ0TRP50KVZhZCGR_85laMUbzOin4hR2i-hhpu8uKPndPfshFO8jMyM_97I4-uX2e5KjqSn97MbDOa-J13hqW7ytSvtd1ie1nwRN1pDUDV5w0-ieaI6hbAfyHw0cHBTqMo2tRXVPw2NBP9xD1hFxcad0HwhNdDy4B_OqQ8ukpdNqp6CtMxI18iIoUEto3_2rbw</t>
  </si>
  <si>
    <t>https://www.contratos.gov.co/consultas/detalleProceso.do?numConstancia=21-4-11564187&amp;g-recaptcha-response=03AGdBq24RBxjUv2IdC4AtmrZ1KdlN3HCwjPGwZdAJZqm94h6ntzcuV1s-TXpByekRqBMVYduaK0MO0KRte8fV6aMNHcns_D4TeFHOcd-spwZQwNpOPpn_bJb4_p4hEwBQz0Y2_xxnLTIChcruj3FzZr8c1FMcNq1R63xb9ubjEsezLT4TMmgERAzjYi0YhbKOEXxOWKTPDuLU5GGA8wzr1cELU4JSXuuSLt-pOwn18omFoQPnAIqP-3hqQa1znCFM0kVu0OGuTeaUmRDrwU9ipNkRC8f0pEllWBH8Pnz5aNlN9Uruolpy-laVMI-CASDxDei12XnQpzlJIzQoxQ9ou7zpjJ4ge2VHSi03h-XHQKCqTFJ7a4LgHBWYKH0E96zU2biZxgovnDHJatP-sf9Ku7-T4eLCGGgv1b4vjnd7vbG-82L69ClTT1gKJfSn3i2CO9pQJXDYyoRkiijRNtB8MYbGXKvRYQuaS1Jn37T2bLvuCLN6Vs6CgsY</t>
  </si>
  <si>
    <t>https://www.contratos.gov.co/consultas/detalleProceso.do?numConstancia=21-4-11564224&amp;g-recaptcha-response=03AGdBq27DnJdiw8UuU_ngEH9UG0beNmnBHybL_blzg_-ZmcO2sP8Dp4e4NgPSxAAUunIdVMrd0FMp27KpcqjitkBUIw2yn2Vmhw9R35uzTlzHHhCdhIFj2FI0yQp2tAa5h2rp39nz9Yyi9qVqKhU2CoF3R5v2bZxfTQNJDD8B1GX8wga4y5eC947VykgGaJUty5WHZXQ3BHDX-ap-JvUYZn51NU28P8VKNjTB5m_BlcOLs2y7L7_ydNcmAj5KkisRe1MwNgWbYbj0yl9bl1XTan8783genlY05WXCfVbrZdCVoRjB35UwaNGV5Pmchz3_fTF_d4lWfPCnLSUluAIL2M3H1Pfa0_9Rp-OnxwlLl_W8cb1YoEyf7EKh3cd_gobttPuJxjXtv25FFbVs3Vta5WJL49uRA8zqTrWRAiomDdv0HVgzjGKI_cU56qa6KCLQSo-MosQJPt0ODbUuY-g8QI2Bm8tS2no5cGv0NwcqpN51cs_UcAcpCX8</t>
  </si>
  <si>
    <t>https://www.contratos.gov.co/consultas/detalleProceso.do?numConstancia=21-4-11564262&amp;g-recaptcha-response=03AGdBq26D20kzcvidFIYiAo5fFBBt3wqSfD5VZSDz8DAAx4sj3DCRRXHETMna2a51D3uPkin6gzEz0K9vSqXULpR3KV7DtTLB4lCqbt_rAU5Bd3v1UiJn6U2WwDBr5FPzTtQN9S6cgEsX5N8kTBgks8RzfdtSMDDBljdH5dR3trcj1l13kax9An6yiIOlu17Ht82Hc-vkRkTGUmjh_S7vamUlel8wN2pzixvk7KPIrCPyEpZtoAz2jgJ7wRcyPCZIJckH55-RRNreHBo5QbXml7igCKAReq53vrNHdjKRpS2qsQq376tQ-S1W211Ms_EnYqgmPjBNF8oyGQ2h9bg_-PXSJpueM5UpfkzxKxIs_YOYjOqwYEre0U3Cw1uTVDeQ49GYlspLOT0xhZhKtEBO3Q_p6IEE1N6j5WwXjsuhyuK_xrCjVcV2RijhL2lS1Y-iJoPNzPvIlGc61Dk_rps0cf2EJBDNwT60j2XnUrEFxrisVVhR_hTKF6k</t>
  </si>
  <si>
    <t>https://www.contratos.gov.co/consultas/detalleProceso.do?numConstancia=21-4-11564286&amp;g-recaptcha-response=03AGdBq24rwSRuzZGchfVNdbLGVtSZfKZuDPHfAFcojVE-GAfaZiqrNZ0ObhOqEvp3_sX5KZboDt6A-4VQ7dBLL6A-2m-8qAJXNKIqIZ-ajskTxzkSQIu7v8gq8fHuDTfDtNo_7c9FW4ilr3Qdf0dhIrfIrFLiiVsZXV9rihIRUjno3KJa8oBL0R6E_0rh9QDf7_yKAxRW4nT81NXi9g93lzvtndPTLBhrGImeeetETiCOks_Ng2kRr_ULENK1uGNpFw6LJrXv-TQLY9j9eSRpOc3jZvZT11gza5f6zhDxJEVSpXSVArDkOEvN1yG9bSTnRnCI-PbTnNxtJE8bVMYUPRSJYNJw93vq9ebQpBXQZlEJMV3RDNvvXAvnx1scqLld9lbmgOBJTt7ItV9FzbJcdGc3iZfGu8fCbrXx34nbILG04w_fjXpQnZ8ohPJwEUqFNjq98qDeAmlE0JGmlV4KE0uXYwkBRduRhQ</t>
  </si>
  <si>
    <t>https://www.contratos.gov.co/consultas/detalleProceso.do?numConstancia=21-4-11564330&amp;g-recaptcha-response=03AGdBq27FsjYI-Y6BtDVKi0PiA4Q13cjRqZiJEFY8SVrL11FR8XakD16AUFasZ_EIxJcW7QBLD8ydMzr77R3IIu_l7komk_7ah65bQ-OsN-AM_3OaMrktnJa0rlVw2hS-dtAmDabIDQ3MAWwGoiqhEQZPI7zB6h3jvEV8wmZXJq3bbJ0k4KgOtg1xIic4P_OoD5pgUX53VWiMvoLIJXQZtvOfIrBDyFrgovtkoIm2EssKfXewaORnQ_RURxC7yqakKbWcOqjBWr1FuMW-wsh1zeNqbSuJbh96J4E7hx4tOICifnAO1Fh0tIAzxyQLkCdDtvAQCP32coYVLlAVksX4qQZVNNZWLO7702sL9vPuwPpyHCTE-OWitx4ZHTxDunR36PupyzSg9vJ7ko0Q4Y0ER1SViV8bcMN-CTz8sFogTJXNJt4VGxQUq3zQKOjWFV4YJdiBgX4BJHTtnEmUydiWP0GfB9kbB9zSKw</t>
  </si>
  <si>
    <t>https://www.contratos.gov.co/consultas/detalleProceso.do?numConstancia=21-4-11564346&amp;g-recaptcha-response=03AGdBq27txF-CWnxXO8MVxHqp2X132dI7IWVFoskgYfVttCov8EPdLDiVIguviCMr3Qn5iItzpbLrEe1Sqm7X5ixV8Hv1ZunNP1UufMly6mK7LVL10X1U65CStiuu73Hhk9grgA-8P-6zXob1qagC6YVNJY1dBPfpOyvPmvGRcS1Ped0qV6UyhRXJ9pERpHKAN64jn08YN-fGjOjGmr5VBdYGvPe2XvMU3_T-xgLQ4yarVOHOstJ-j8RlPTTD0NC-GjjW-lnGcAKl_UH6x9NLXS530K5pM0AoYyjVVdrOG92_YLNgGW7GBh4k-X5A-yaOn5J75fOhKhaVwBUZHkLm6vmrlumzRA2iF5E2rpmPlZ-ui3RiNR-fb31q3X6JdTE2c_DOd7claT-P36Tv_0B4eoiIQSLsbLd7lGGrBlnEULYbWNWvitrPpUBl0nnwiLdI8QiaXsBRFkfmS0nplp9C-fG4HNzaiibRBEnVEr5JFRLh7cH_26GkEI8</t>
  </si>
  <si>
    <t>https://www.contratos.gov.co/consultas/detalleProceso.do?numConstancia=21-4-11570900&amp;g-recaptcha-response=03AGdBq25S_jDH6_v61X7qhmnGBSf55oJSe143m4fTum6VuJF8c9Wr2EdpwrUw39ciiD-6FlCj4LPKZyodk7WAwDzv4GSKPkeAdmt_wnmkPyAcvCEhvbjpCamgZu2fkjTlO50iRVrYAyP8fRo4m9EJokkPKPB7x6X94XhVDmaL3E1weFHaxVmo7FQlnkbZ0vpX4-ZbpLvsEghEY6qm0SG-iZRN1U4M6Z-rFXC7NVWXYSooZ-sLYjd7fUNhSGk1w15w2PGAYmEK2j8bDCXjbpqIhS3vFEPkcikCkHJIzNG0paSzIgUrPRw1AflRezNj8TK2v2XeQmxBwncbSgK7gPNE1ckMPxiSqkR_S01P53-SIYfsIneun4wwL3mhO60RQ_3SH7itUSQJrFrZULBGg-L8aEw9KuTDxJoc64JyjFV4pwWZiLsE88gkpPPUOFH-88Ju2b9OeSFhbgyzzZfAHtZn2Y1eKvqX1NuzS63RfajsuajN8LTMNDgRihU</t>
  </si>
  <si>
    <t>https://www.contratos.gov.co/consultas/detalleProceso.do?numConstancia=21-4-11572164&amp;g-recaptcha-response=03AGdBq27iAojkFh711t7ufgJXx94nokXl9Wn_cJA9WcV0moalMev5b3IFYW1g4nWcWuV47F2TNPJzmyIW5FJtR2tY4YeHH_YQiQVYgppG8WPTtIfbx0M8dsX-4H_TqSexcEPrust-xFgYt6qg8DJ1NU1sEWrSxebC0Pwisj7J1zgkecFFYLFmAS422QpJZ34x4uCYPbt9L-_S9AUbhdAnqe3nPq6qZUnTwBJiPAkYtzZbpgblDEYiWeySD7ARgflLXXyLHpvs1B4pq1P0IxFxjxa_rWsa4vnW3hKINMct1n1TJzR3t1EMib4IOIsAllDE76rxwQf6IbIE1chyP6gODUvAunQENLhaFG0MmCfYFpdziP7Y04LbjB9s8x8LsJR3RvXXMkSGDXQ4XqjK-QZgWDn-hpQttG6StJTeneeFSLN2Kt_ZjQcBzRoORHTJ0At4lfacSWVqkflHZ5QNqd3CC-TYIgu6Er5UgY_eAwCFxlP8b-3S0JF6JvM</t>
  </si>
  <si>
    <t>https://www.contratos.gov.co/consultas/detalleProceso.do?numConstancia=21-4-11572208&amp;g-recaptcha-response=03AGdBq24Fs4ninMTHfFEEDRFxi9ScJxvIy3WxDJJ8GW-5XXIlDLB6zDqnvqan9sSH344htbQS8LxHZ2YwctnaKCVsEnVRczfFhI6TsbljII8vGikPQDr2r8PyZx07--Q3hUPRbliN2Hvhl_rPTFN4K82HS18Xn1VQ05dS47e4B6xrr5FCR7USZh6eFwo8oFOQD7-DbgQ99kqccSo7Er-WkW9JAgPae1BCZ3fJz9QazoTn148EXMYvy1BRGDC8Ze3iha5rQfWsSy-Kpa1mh1e9Ib9gVxRTA_4R9W7dWXY505hXkDbjOObUKE78rh-UFdS3OZiBaho39n0sTGpVgoko9XK2rArwrTPnATFtBItkdzPmYJLjR-8rDHYeIaLfKwQ5nQQpH4I6d-zMtW4Fgkr83VwpxKZoMYy-3u1F1pS7jaKSpq7nYWbOSuNRYqgT1-kbcrZQcVKqs54KNZfzKkBtq110qbnh3iOpig</t>
  </si>
  <si>
    <t>https://www.contratos.gov.co/consultas/detalleProceso.do?numConstancia=21-4-11572238&amp;g-recaptcha-response=03AGdBq25XGM0BnVo_7qw64oDP-yo6Qd1nRpCQSFTc6kHY5NiIKhye715p0fWJTdLKBtxXYm04W_6zZvEE6X_atOJ240F9MMlD_W6XBin2YV0HcwG0ScAVZ2C9EsC_S8awxecpkBaoAfUCnyNQO8u2cGcEiDCi9cDVFEilnvsiwJPRfJpYw23dh6VUZEAgWOyhT7idiiIJOclMn0AVdzNFYloFZRmw69nZ6lhyPvsfokHftWTZt9xTxx_iiFCLOtF_Spo1Xy1j8XcVurhwWtzeIMavvEYxV7Y7xLuYcHFGjNB8lNUf-oCPPPCqPSMU7lZhq_PGFRVnmfJoGn_-WIp7bsGeDRb6z2C5zXlm0g8HHzIPz1Re3mkmnr4CiBF0u4jzeQKOcBEH8iiTkZIXD5j7D6aYbX38l-5u2WZthUTXzR8otryHDcyLZHoLAF2qkAoW3JCVxa71jj62xr4YzW2jkcVh1Oa8-rsoqQ</t>
  </si>
  <si>
    <t>https://www.contratos.gov.co/consultas/detalleProceso.do?numConstancia=21-4-11577850&amp;g-recaptcha-response=03AGdBq24EWpr3utUQ0DIFshqEpEh8260bimrD_sD0mUPOWluoxEJMyqsxtzuPlizrhx_9s-xHESUxp-wtzX6DfueGvEfhZtyKNbPK2yt27Vynhv692DEVZxYYAfjA2TCD3TRDXuQS50OD2T3XkMEt0WPI94-c4Rfiprm6XQ27ENLCQddl1cYt_2QziAnLJI36yeLWAmUvNQ2cyBmUdnxIiRcchIurBV1DJTZ-1aPZyRC455QjewRkcbxuzVaTB0hWGfH99FWBMNLAUMve9TQOp1ldzBm0bn5ViruOakO8V6jGAEhJ4nDHb2_sLz5PQ0cRf2qo0XDSi5F0wOEkYzXMspJ_OmM77yPunHuB2wtF4SkmWEDyogyS61KmzklOh1A6-GES2vLCNBicl804_gdfP8PHuagbIHzMJbkxgohdvWdgwxtuUgiuBsGn-fAsvgIgWZkqIL88XYDI71NbLOYwoUrA7n9IvqUSSA</t>
  </si>
  <si>
    <t>https://www.contratos.gov.co/consultas/detalleProceso.do?numConstancia=21-4-11577946&amp;g-recaptcha-response=03AGdBq24obCfsPkdoKY6Bvssv5iS8jeJHq3-P8Bd0Fam_l79yox8nxzfP80YrFB03NCAh2r3T_s584jl0Ojy8QUo6J9qgBEH5hc7D1IJbrcQrc-JXMNdj6cd0YNqdm_hH69unhaTfkWaj0r-XdrQQRYjp_ktOJwU6PGnSDN92BI9b6XmVHKuYkpJqx1NXKzIG0ITXQB9e0sWhIR6emfr9Pc8hQ8TT3Y55Mb2CK2FqR2eOOarD0TraqceP1E6y-5Zto1sMvNImi3juvqjVtoJI874B9yPOuuczpmszOKTVXx_9Po0zNtjGpgKhhnQdzC_SA1ZsKYN1ESCD3jYic6-wYdLP3kYHqpd4QVY6nQiczqLe-UHFvo7wHDts4UBK7vQGzzorK7ofCcg_Kp5PqJ6U4vGIS1HaFYJD6M4ZV7fCNHS6yJn9XCcYUsqtT15pgsQHUPHch5RsHqQtO--Edah4EkvNfKZHTm0-UQ</t>
  </si>
  <si>
    <t>https://www.contratos.gov.co/consultas/detalleProceso.do?numConstancia=21-4-11592390&amp;g-recaptcha-response=03AGdBq26HSRYO07es3kVgHLL7kLDUzPFRqAzM9of7JZYplgwLJjrsuC0nhMDoryVfO4Epatv8w5kXj0NeD_zImmpaasTf9a65FKboDfX-MzYS0Zy9qbij1ouLhCdckesY2PrNTbrymcmGfNZXcHlxUmjWG_xrESW1iyQYOY55-6MNZTk3_3veL4qgz6mvUAj7vtJr6byDdZfnGArM7AarWuw67hxoUncZkyHjo1nVcfCgKWG_0WR_a2BrQRYHifNVLMid2sGapPIPYU5QznUAEXILBRe3yR9Xos1J8kz4--OhDatJRsatyi6Tb9KZKe76_0xAfnWhxDUZ6Kp1PtzdZTwVv7eYGy931KIzqyoi_g-HEZ4sWIwjyriFR7ckhLuyj73Xw3ttFOu9OfoSoMDsrWzjaS0XSgfwQHTpvXext70NA7Y7WGpFeTrQsCcM0VzeH94io93uADRshF_5tFDYWsolK38DjSECnN0hctFKfLUOr4-R04Uom_A</t>
  </si>
  <si>
    <t>https://www.contratos.gov.co/consultas/detalleProceso.do?numConstancia=21-4-11592486&amp;g-recaptcha-response=03AGdBq24WsDB_IqK5pu1ux38HMqWWmZJbIwyaJDRhzYzIOkThIuZpw5w-74Crp3_ZwfbMZB6AZU9OEbTTShDRZSS3F5PEkTpEQHb9xCqPrZuSTHHuat5SQ887X_5n2P5u-eJ8Ne001YVjc-z5Lih6KcL9SHcoaU68QfUDGJeJhAaCYVUYN9wFdq_XG0rgNVbvrBFPNNVT9dVIX_AwntYjyGQ1tbN0ehOLxQuPIPjkgs9_53-6KFeWFeW63H5IRgMrMB86EjvJcl0UfzchH1ddCxWEvLRRxIUEAI3creco5mJEwRwzgij4hyrT0oXJEV4fJsrStF00Ew6xO2fTP8Zj0D5yu2OrNt06-8T6sISWUtFe84EMXkwf7bAYo1HAg9f_UaKAhCkYaUv9MPeSQH8Y5PZ3hULQ8RFcM9cKjLintabwo5yfxLzMp3KcX3bvDimkdtAhMrUFSYdj_UkrDhVbUxAzC7W5IshYKg</t>
  </si>
  <si>
    <t>https://www.contratos.gov.co/consultas/detalleProceso.do?numConstancia=21-4-11592593&amp;g-recaptcha-response=03AGdBq25XmCaocy9GBpYd7mfCeCiyUNCLk7mLF_04R2gRpArjm4inkdTyl19Lk2raC-AyrfoAPAKa8kAqCwzqn23ADM_Xo3PTo5UPrXvJG0ogJF1KAJkvgrTs2G2vbCU_ZCJElt7FjWBGIka1rAhNnMTTOQ2G1ILZCehzYc4pne-fpr8qvUvfKTT8XW6t61NQRXPITRW20t4prituvA6FjqoYLxYN9V3W5PwiUc4_9HfDqEt8njzzTFYf5AqnUWggdzpqGGu2aXcZdObb3nU4u2prVt7GPF-b5uz0joJgwdNQpYSxK1GwTFsVyrSaRtrj6noxFA9lop3rTP2tiyuSNG8v1yNjFUv0nEtQ5_2JB-MmgJHqKT7QOsVFyldsSy7JZvkOK85J6JGlZxecGNy0RNdeYXhNALXcMv7cBP4UDWqygDPN-KlaL0r-gBZfuyWA0_Xs7Gs3ihPC0tH9yAMS8qTCpteUobkY6SJEYV93UEMls4syK-iVc0k</t>
  </si>
  <si>
    <t>https://www.contratos.gov.co/consultas/detalleProceso.do?numConstancia=21-4-11592781&amp;g-recaptcha-response=03AGdBq24m8Fsvt4YZfbNBNNugnujEA6AdgSeUmbkG_7cX0-QTQ3LhBypCxVi1EJEjiXLyEHV7q_NY_c6zF4uWkqQSp-kDwKdApmLXXTqgAEDier6WkZgDLIh4IIoGKrXhRYy0X7CCoc5Ek73LVkjQX84ixFkyJ0dPT8VBGgE6KRiSaBbVq1TBWD25dCJ82I8yYn3cp4lfODCvSmqj_GkaoKDEg5cr3ID19EZuJ-qJlK19hiUlPQ4c2CoEik_0hErn4pDTARc-4Lt4lFfxVPf6mytMp7gpqjYfFTc3aoU50rGIt7_PxTJMsP7xMyvprg5_F_za8MIsu3JT0UrAQ6PzyPptjJEzCy5lvGsJ7FFxJdB6IjULfTCAiMXHm1l5GdPTx0JMGZ2hO2OAROtDAjiTrXitFK3jromwQ1PzGe2QZQXj0QT7f-r1YVrT3dIpeUYdXtAHrtfCod83-c6rcCB8p0M3JxHpXs_LqQ</t>
  </si>
  <si>
    <t>https://www.contratos.gov.co/consultas/detalleProceso.do?numConstancia=21-4-11592912&amp;g-recaptcha-response=03AGdBq24ESEtp9FfwzcUx09B150aM3cUYFZ_7yHiQ4AeUPeaIz4HwzU4hApUUX-AAtes3YsQiKbhr76oOSxk1uOh0SbCILZfBKBdeBhLyy70p2lCWKgGeUzSd2_ITkYZo4Qbr7mqbksbsEMDs5MRwIUa81ny2iEER9wcblURbd2LJjPKNJ-aV-KhXa8Dv-B_uMAFUr7zmDKObo6YutAV9CZjgDXQavz2AhinppDkkcStvSnQQ3C9HGqN-IF5I5RREjc6PvrPxgYR6nsqwcvjbA1GYBR61bVgJCUu_Y1ahrfsocBZx2BtcPLersZZ7RqHk-W8TFUL78s5rll-Pb1swtgBr06ZpBDd59SN3JXfhL9UfuNKvQgda9zcpI2hKyBhAKSfZycr67XYh6-xSTjn7w7fHd3v7UNac7rTXeikue_4Q2ylOwdGJZ1r8P_PxxsQapflnlLihVa0C9GXkf570YT1ZS9wyxxMbcA</t>
  </si>
  <si>
    <t>https://www.contratos.gov.co/consultas/detalleProceso.do?numConstancia=21-4-11592966&amp;g-recaptcha-response=03AGdBq25eZLxCBfDArlC42Poy0tBxm6MTom0PdQJvZHREGIdSpESKp5i7GpmrgQcibM7NS57tJyPueARrxAY0EmY-LA8RbSR1EN0Ol2T9nGoTm1lYiX8IuUD_g5ZYhwFo3dcI-fyZrFjuuQ8v_pRpRpOxmUdWuArOIENgyDaw5pG16Ok7cf0jEflh572m4q05u1hRMaCz8XCb-O1hibDUp4yKFxsphcXsNUPkhpRSAopMpUw7aDYuovxXke4c9pFT4h7HK4SppK8o4s1nvUs2P9dVvU8irApArCkWIW2RqWzUwPj24NuXSGGup4MRhfh3sg2-uaSJRUULYsgnx3PlDYg9AnC4tYhNA5rAma9mbRzg3BxqFWPp1wzqJmxxEQIvkEwV41bKxPsAavPEN4ujji1ofckDIpdu51zXKIlf5ltuKj8i3T18vcHKTs5gpjo21eVxu1Evo1hT5d9rD-jx-6efEFNlA5hEb4FLKf-kIwg9qCFzRS8a2fA</t>
  </si>
  <si>
    <t>https://www.contratos.gov.co/consultas/detalleProceso.do?numConstancia=21-4-11593015&amp;g-recaptcha-response=03AGdBq24hYWFmrbhRtbeU41mcv8yOEW_ysD3RUdHwPrbu8BFOn3tmSmbWp7PZQCOzw30uqTDhTvgutY-Rb4jnc8aM-C09KwJ8ke6dleoIpTCgOW3amAvMsYNOQJmy2-O-udx_YrQNHT7MDXxHEYz1wNQo1PCsKcYxL9TbGZZiT-4hjuyzsbJHACyoCX7WP_Eh1Bmv_yYhKN5T59KOBea4wXgrJGL85HTW8N343YdMLF0htd9XbLZyhs0feKKz7BsrAqYkX7dP3hy-7f0k28qK51LsYX0OqVk_hwgjecqF5oe0Dm4FvjShnKdmqRj5ZQswASm0e_aQDHE1b7f7Pbu2QT5k8OHatZRpmIh7z13I7C0DEMHsLlVjmnQ-C0EFMCJkDsol0WMGjGod_s6bpED3JIq2y5MPzeBp3pQzcVzretsyWvP3uIEp73V2PVL0T_QJ-3JOqEmhAAriCi65WxKIZoEuJitymunStA</t>
  </si>
  <si>
    <t>https://www.contratos.gov.co/consultas/detalleProceso.do?numConstancia=21-4-11593073&amp;g-recaptcha-response=03AGdBq24TNdeIGvD4MwN7iSyGip7alT73JeRN_LmKMETQv6xoAXk3nPh5kJFy2RTTZQBUB11wXIXxKAjgcxo8hQQW_O7Q2MC_1-Nm95SpTcEs3AlG7cqReDqGSfggChtIrpkt1pULFsaQtoZWTVqp54lh62Yrs7rShDjLP7cLkpDe69oFVIDgcRGJHByUJeygh0TUBcpOlwZ6khbK4rNUcWIxIWz8YCj6roUQvNcKZZeiY-Teague6Oyn-_urwNWxH_ZQLp9XCKugOi8FuLwRZQJo-PBk5t6UadM8RuFPK6lDceuwU-O7XiyMV9e0XonHrmJ04rccjKitbI0_u-c-dRZbfsuzrHdZ4t6DJVJAYwnfRAq4DWAhN3VpjaRjU8eFcO4RvOa4-1pBnCArOo8W5cY_QQ1Cy_Kz_qzhK_4vVdHBWrZCV-9VPcYnvceWlKvq_Xv5TFnLkj-Sl3TCTMHxCaKz9wqw725e4gwRMv8o9yyRR3HmoF23P5Y</t>
  </si>
  <si>
    <t>https://www.contratos.gov.co/consultas/detalleProceso.do?numConstancia=21-4-11604281&amp;g-recaptcha-response=03AGdBq26t_My_eMP7KN-vEJtLgiEpgDO3lMYlD9qpSQYI55iB53xxdSPBlEqsRq-Q9ZFnosd3nkE9dZnHFIrsn1TUjzOmboPIoPwLOCAf6fJzPQEciiLUNa87fyYCn4UsoN1OxlDD0a2aXYwqDCGYsgblFQz1r1a0ZVCVsD9Bas8hlXopvENh3lZKjIFHknK2gvDusOEIYHWQj2rnJ9Y6P5JtH3qJZjkzW0zI83yIMszHoxnKJxKLSHUbV9JZFAZzwkp0HHu-fecmhlH7wH-I0CGT_TYk0NQIg3ZuDOQwma60sIY5YgdfaRbW6aTwFKflDu4FrseDyq5deBQeCtQRS5QqzsDj8glXHB1UrvjFXmPcze4xKIy2aM3_ZA_ZQaSKoXUpP2HbRSl4BHiO3V0yCG13hCzuDNkTkS4SGYeKkD0Y5xsgQo13yNEbxwzMfx4c8nksgO_Qs1Fhx_rp8EWSyYBtpPmSLr09y-yc3wFzQNmMSJoHb03-ZYA</t>
  </si>
  <si>
    <t>https://www.contratos.gov.co/consultas/detalleProceso.do?numConstancia=21-4-11604393&amp;g-recaptcha-response=03AGdBq25yVHqwpfPjafMQczdM_DfqnyPhW2hz0LK84eeiaId3XNO4o6-5AP8Z0ELntM-UppPB5BklkP7JNC3v6rUCt-EVGVb20_lqIo81Ov0GfhWVUUyO5wi8UHMWkVgf_P4zKdpanhJFkqz8W3Cin39rIC3nDivAUYOY4nyMZ4_zf4bKQzloDGM6r4nzzwN79czN4eMZy8YhS9yapNVwI6un8hesSNNKkjXXr-of5Q0uF6aTFJ5115Mj5DbP7Bt8PoJhYgqDB3HTT9xWhe1gKPRuomlKZJW-FM_yf7Re-LdT7i6iVkXZZ64cw2rZ4OVZcEjMcxOa6VxLBrxEzpgYOhEA_I_hcc5RXkZCuzHAR1WPQVUjKFopCYw3UbIUxzmWhwYyhILiG1mxp5lt6eklz81-3-vfI2eg_iQCNHOOuANZ2D42tfPdcT8828a50kyaAsriB4Dlnd-IZNJAwdoacsl2bqIlKoHfP-2nRz5XEw0-91iMimzz5to</t>
  </si>
  <si>
    <t>https://www.contratos.gov.co/consultas/detalleProceso.do?numConstancia=21-4-11604490&amp;g-recaptcha-response=03AGdBq26Ia9lahphXeaRytqqj33IKRzlRGRahcnXwwh6N8IjFXJV1saF4GGyO9ZjewgJuAeVBgG2SlJ131Cih9aaOMk7ZDc-OgMH76XalnMoktMFO_o4_Yh7TiCCYyVQ_sGqIqbpD0WnSMaDSqbjG1M_o85qPKK0Fw_FYJeq6a5m9KY6KbgJc9Qb5pCWglcIGlnvvymcqVPbsBE_9-TiKI7qONzTRKsuukm8IJbipqYeVOPx7kjLa6sLm8uLA4rLHmaVq65FRw_ofCNVgz63MYERhbVjd-GahD8g3DDPPGAX19g3B92ALd7tulJtB_-aGIG1icruKOLbAdMv43-ba_xWV2IEIEiRqPjv5wp0hq794bjuzb0Cqh4sAqfEe9-j6WsI6UkCdcgo4iowA2Fv5XUkH9IHzyvmLnwW33cVMZln_JiSnhp3GW2QQQkxoUxGhY8OwnJSEi16yPf2xuINUmSY18WiqhUnh5Io3_ih3ZfXB1IYc6dYQeII</t>
  </si>
  <si>
    <t>https://www.contratos.gov.co/consultas/detalleProceso.do?numConstancia=21-4-11604814&amp;g-recaptcha-response=03AGdBq27TsThEzZJMEYlpqBGDqpxPGOgQdYnxlZoJJ__6sSr2wAJR_b2rX8V8-vgNd8Webrxbgz5_qF8yvU8YR8EidlskI7qMjTN5F6i_VkqjmmQEu1UQmlHXgUgWyeki71_3ya1WZT0tpc9-silAGpjOJ6rYpF9M-Xu8yb23oEG-a97K_pFjgJ-ZwktxAzw48h0CDRid2GF0KYA4UKrYVAqwS4WihsqIVTYtkSHjQ_b9k4u2zA4Rmd954Hqmcxs0v1AVmFh0M6id5rCIgxutuJiscPUjRa7p8ixn2tPO93VBdrh0ELjebg7BF-Z8G2bl9YXpu1QKdN5Wiakm93XPq9s0Lufdcf6WlxdBHn-tWl6Ul6gz7B1F4F5_ERM_KMAnV0BoAcvlfElX4tmSqlp2H00cdJBXEYgfNICVbXIN9t7Hz_Dvp2HWnUMApE66WM0wTVpnSBGyGCmG5oyVg8l64XPJk3GTC5nMpw</t>
  </si>
  <si>
    <t>https://www.contratos.gov.co/consultas/detalleProceso.do?numConstancia=21-4-11604994&amp;g-recaptcha-response=03AGdBq26-7jWk4tMI2_YpwPsUm5sihd-OiKmx2udbuAqvrhXk6KOABgGt9cJkYsvlMspe77svhoNBWfmbvxDwsVxPotZhX9OPI9t8FixZRzB_fEsixoHkFvbjiMzkbtvZG6mQhShOXBEvrjYNbktO-wutG9WlsUB8bTkZ8_a4ycq5eR-YFB405436m4zJNT6huLbYb4e6LS5-wyHQSirNGoBuOZRV5ucxDYbt_E92IY_KWoiXCNFmVYdGHZvik7p33oMAs8I46A2Ox8FjgEhjUV7jDccFiy8h6hTTl_gsZtOYi25RzlRkKPZFceYBeqDjbnirtWzcYu3onchNlDt-HKv3W7rZZT4LtZyvIMli8fJJyDucSSw0HZEozz2P7PocCTgEPuV9YdRvcpAL9OeAe3qOLnz4MrJCblF_wlX3DmhdGTMQ7WDKRQe1KtsxhniJ0vDQIw7mGr8puDL3zofJrF6Ul8S3Om6pA4lAFeJ0DA_rvsOwAlsQYI4</t>
  </si>
  <si>
    <t>https://www.contratos.gov.co/consultas/detalleProceso.do?numConstancia=21-4-11605128&amp;g-recaptcha-response=03AGdBq25jaeg6Q8Ei5OceRTr3jbphIpxQ3540qFnSBD29KhYHraUp7bkVa8JE7ZRwBIwmsP_cCsNrkk7zB3u2uXzfvwCqXb2qTfFXA8m_UYVM4veneHL9-byblm718YfGHizueI4Z79i-GZb11i0BQHiFDK9gyoXKbiv0Ei03Ol2-HHk3tBUrXUSKkhVn2wPsYuRa4eHyGjABMlwGjtpNq-FVQXKoW6k532Z0Sc50e7RcYXc-ia_AWOrYDlZKSX0o9Gpcc4CDcGtf4ovDqG6UcWicYG27gASudbrkQXetXdNeuEPnLfKF2yMQ_AYHIlXQteaGhaXfX7E38K7J-EGDjfo87b-2OcWiGdukhBTrBsBVhU6jK8bHiTIKvHeEjD6-ceaPxnXanwpu30jdQtZOlbrdHLv_NrDOdiYNzAgbCfYqB8xkz6ljayTrZ0npRnX8OVZ85tYyvy8Fy4ReWNm-y3TjsxT7xuGucg</t>
  </si>
  <si>
    <t>https://www.contratos.gov.co/consultas/detalleProceso.do?numConstancia=21-4-11618809&amp;g-recaptcha-response=03AGdBq26ed9JBq_4xyiDif6aA4QoVuQ8SzIur_0gBg617zJxJSjvIX2Ky-2NxbFqiqPt-4IcIpyyMweQzUhSvBKL1PvMfctV4ZkdVuQ2MX8pzjIOBFK5s10yKQjIXr3d8crH8EPnJ8QuOV7ECaDyJXkzDkq2qJm_a69pJsgfZhE2DaAZYI_ahbeGZ_JomowQpYgi53arl_fPNsEWuSiegAGv2UAicYgx6vbfEs_PoUEcwYvkQI2PUrEULYPMwrMNs6mfU2iFHUlRHSuhJuzfdAftcbfMJZ7AHSDLRtB91sljUiiOBoTUvqK5R9JEQ_Cf0YINgHLdx46eK8XmD4zXzwba3GVtbw6hDCCs5VSpJpHgAzRoFgTR6JdTF-OjfoAgXneTFgeXwheOGODq-MJzKdkVI1j_qvEi0sD4rLS1qBMeMZqCn0Yi5sgNwJ4TTBlP4rYIy5-0ZF_UNWTtNRC0cAb7kpVtfK1IH8A</t>
  </si>
  <si>
    <t>https://www.contratos.gov.co/consultas/detalleProceso.do?numConstancia=21-4-11618482&amp;g-recaptcha-response=03AGdBq25mh-wZALEOIC4PQRgKiJNSHxVyr4suRViPFTxdbBqsNadooshKqpJ0igZ44tWuj-mUDhM0GREBgSalt8gMrKnE391QoCYUq_odzMRB9YuXr2kXAAMwULz1_As-G_sneTWFl5oXpNWVIE9Do37T6o4waeOGRsEukYZOXBjt_ZdbtjWD0f0XNklDeyQVYlKB8HPl58-GcXYiv_4o8BL3qCGdDY34zjfdHFIcyX6invppXUb4tc8NjXCU6-V4-rjEW4WIt_LpFRy_WQkkwB4iK4LP5k4Z2ivH_HQ-8q0uj-FRtspDFRRZL2ceQ1D5I8k1S55Hcz6EWkAQCpbVD9OYtZonQXtrtCcwl4hxTbjl0Ca3GaqX1QumfH4FERNE3HtVrPKDp2IUeiymLQWmcOQSZvuLzvzRn4MUJ3XW3iEEpIti1xDRGVj1yDKkuebs5IWDD_6GZfMae1owlR4EwCrNZFbGaOeEJ3Ui_Xwuhgvr8D-cL7UGXaE</t>
  </si>
  <si>
    <t>https://www.contratos.gov.co/consultas/detalleProceso.do?numConstancia=21-4-11626601&amp;g-recaptcha-response=03AGdBq25aaLoI2PIKyb-infDf4EUv4f71jr3R-p6t8UrarO1WuKsaQax-I-ZmSkNjESnmzZs4_prp4O8P5oCzFMYHpRhex91Xgv2WtAzeyBZMTsChdu0FCRGoojNsXq5InMQBcSIff3rhq9Bqut2Vqo_NwW9-b_jWURHfcEmxuqeB6Hpirn_9v4VC8BlLaOy_noCkQYfpeK2lpt3yCPgXfCe784xwb9VyUdhKaBJh4KXUXyCEW2ICaeITr9EJbR6uoI2aPmr-WN-bwfPk3tYfer0utGjgylaLmIa20g3oD98zii3dmRFPxSybMvtNUG-Ns9uuH_HaLySclQyUOXpEu9cIprTdoQcv041co6rx1zRrAvI8RaXiG0l_Ho5pNUQkI7l4SasG9Iw_MHMN0BGktijnctrHOJK-11pgbWkTGBZd-lDmhGnFWvdkVgo3CApHYeiFN7AycKnVn-dPqyiteHwKbXWmDXV9sA</t>
  </si>
  <si>
    <t>https://www.contratos.gov.co/consultas/detalleProceso.do?numConstancia=21-4-11626703&amp;g-recaptcha-response=03AGdBq27C8adC0hFjE77yz-86_r7o141lPazaKl8Q7Ltc0OdBG7Ghih0tWz7tplGH4xKgXlflyKpWa313WgCyL9Ea2IUTiNyMwQwk6JpKwSO1zi-rLJPVT8_9WRD-Rh7d8ESj_SHfwtd38R66UBZ3CJZ9nJur9mXDDxdxHsm3JQfo8PMh1fStUYWKV55_yalKwZIWewkZRZuilb25CdDld75fs3SRB7JI5iqZhxfjR3GKUABc7_TIW4a61aL4xcIy6UBPEzNaNEhdF22lbuhCOKcxGNX7lxwffFYaCJ7eXRlJDC6_XxU_0uI1L5zm4c-oiQO8Y5sKq92s6LF9T4DA2B6ggeIOcNgnHsPdlnAlDFwV31K74wiDWtksQY6pG1-6--PtBFEYDgBPBLjxr3p-mdeyeC8tEisayqhOeJ9uOhTA0wyOvFICJ5Kk_5QZEia3cyUV6Eo-dYpdWbvWMd3O9Kpq1rw6bsclOMdvviKBxTp-BFEqhXw9blA</t>
  </si>
  <si>
    <t>https://www.contratos.gov.co/consultas/detalleProceso.do?numConstancia=21-4-11626778&amp;g-recaptcha-response=03AGdBq26lk6-r8is06bGpxLwuzWoalYdf95C4MKJKtih_S3D6xz1loM8yp_GyQpaAse2PjUeUqK0oKaXMAJ1MQbFjhjLR1JVIXeC7VR795LUT7KDk3hxJcP63f4cVa8Qo2enUXR8a3Zj-SFj9TL_zu0_8kwej1C6qT2dMiOWmH7-FCtFLXzT9D9WfCmEu5H6cAhH2BvD3lWikerpmwxMWl35pBEAuNerXiqFmFYXplO0GjsbR-_W3QP7zy14W1ab3BL9MSaZetxCSU2N9MNgyMI49o2ah7qiQueQOpPLG3QOpj8VBLq2XDkHqEWg5DHsT3WUKM9wnV3jwNkIOzKkUeTtGSfs4hf97fpYnN3rUVwU4DPW_7aSYKDTjLnFmp1Jl-71VUphDsDNFZF-b7DLv5JyqZ0i1MRl0ZWzXJJW4hMnEn7VboYGsB5rKhvc70F0WGRgXYrXjwAC0vDARphxIrOubNp3di0dmCg</t>
  </si>
  <si>
    <t>https://www.contratos.gov.co/consultas/detalleProceso.do?numConstancia=21-4-11626858&amp;g-recaptcha-response=03AGdBq25B6n8RNHEBhrhfH9xw4hLsjTZgf_ZEdo3yKmIc4rnkg_kITrDrhcOplvNfkfPmI1MGE9Pg1goeGD8nd7zwx9zbLy7VBILAd_X3yNmGBwjrLb9KCP1dzL3MwBqjPwCApH2m69vqfpr4Icok3LffpqCEfRq8DYBLPA0fdrTJfnMKZ-RWaAB8_TAJc2xM-RWTVQ8cJzIUGHQTeNJJnFdzbkfH1-atP24OKoWOg_a85z6peKzqbIH1UKXLI62Ei_pj1hQH_qcaeYnN0l1XbB7zk3SvCmaMLR6sFtMY6OeqRUmW50ypoE3vzXAGZyU-Hqg5GGY7YFFI41bS69R7XH0q6feAIsbnX78hxNaV8vL13zTw9yJ2DP1CEoUVNsdZdJghpfQRTjbJXXtfviDAi3NOCaP1FEwjIF82ll-IcK1VQX8iRTMkHy5JgsR-4hCLeLM225JLnzf3m-0LgwmW0tzXDyOfJX1pNapaiqKf7dwGBG4aaXq8wJY</t>
  </si>
  <si>
    <t>https://www.contratos.gov.co/consultas/detalleProceso.do?numConstancia=21-4-11627045&amp;g-recaptcha-response=03AGdBq24GZJpho4XJfwHK2By7gok1iFHQAP37mhTaJWPehyZJ2LKtToYPUKhf1QbFFSqg54_JVPM9qz4M5IjVWj7Euxe-MLWQKwTF_b_AMnLEhAkYLxo69UtvWh9wQ0TfyJq2NPoAV7_ZRTEfsMT_uOW_u0bfS72TPGua_qXbCJRIBkW_WgPnE71t3jjLzQzMvT2d289qnHn6WdWE5W54kwbRa_-aSyXY9Uf0e_ZjLmDXGkzhKUtJez0pMAivAaVfjiqJiZNWnd1DVkR4lNGjeBU0zRgx9dUX0Wj7U8JNr3Fw_dBDC51otB-BRr4qvZv-yxRErfIm9Bf7Ntk8EWF2encjQKj4_Zu7CEtfWEAgL1yJBcdo_EcdlE9cOZnLe8z-jMv_s5IHrQLcfSxJGpE0pIFpq9gkguneuheBYumqc2dmH4MeVSPcsF6TY0OgjXdcIiK0UwQO2SBjMACr_69gGN3aaQ2haDuJ2hOu1-xgB6mz8uM9MZm8vxY</t>
  </si>
  <si>
    <t>https://www.contratos.gov.co/consultas/detalleProceso.do?numConstancia=21-4-11630578&amp;g-recaptcha-response=03AGdBq26t8372XRVe5ZFnOu7AnZe2WZJLDS1G9BmRCNigTh4tPYbpBFCb2c9uF6UsXr4xy1ABKxyCkfYKYzKsDn8EdCb4oiD1weQzauV1BzaoJNk5bkCBcG4CEX9673IW6_jHmt453p3_Byt1ulgyOUiQHjiHki-PGjPIeSmH0fsdtLqdBh7F7kTjOd3XuWaynoW-3uP904tsElamvH3bWZFZYcTDv3jtnkxfvz8qeg1XcRteXkR-6ItlqNTihI-qvUVpB8fuClr5F73YH6Zusi28PIy9ZR2kspfxkIMWXMAc2OQA93ZjHmgYod383pzeoB3a7fL_iwjUAUsNEVKuJyf4sUWx67wwOyYwmknJ_6uc2Q-m3Dxn7gfuzArXcnrxiKMaAiJdZZN7I_zRi-ynFAOsMGmSsIkrys_VXwMBVX2l2Kf2YlA4KI_T9kiCpZW_KlrpI1SgGmUAVuwYB0UNo1Ok_E1Eqq44UoC0ZdQgotw6y836xX8DGTk</t>
  </si>
  <si>
    <t>https://www.contratos.gov.co/consultas/detalleProceso.do?numConstancia=21-4-11627716&amp;g-recaptcha-response=03AGdBq24ffsK_s6801wlu6BM_BVkg3ju18bSiJND-WwztU9Sd896uJGAaICNNbpNygL51wwWIMm85mAuUR06-wqmh4rr9ZxiSucwjcBcnjV1hbbi4vfJ9OhaO_Nev0yiKF8lHCpxKvHJ_L473AeFuqDKm-Z_6Npt3XFaT73wnBinewvtPkZhvKK6WHOYJD5rNef5JUPJxXQF4blwQpdM9uHJAHY8nBDUyizhjDs1ddEx1GbjWAf3W0Pbzao-IwM6I_exTu7UJuUzzKzkCUCkG9RgUYC-r_XRi3tj72u1oWY7JVCiR9SluoB6W1ivUE4kPRBW2MnSbw_H64jwFNQ00Z5od82iD3PJZMn4r-KKFOUpQKMR46jVx2hPargo1EKUEL2Pj83sezmcnNCCtxpOf622ro3JaO1zLZYRygNFCLwvbbQ_olrHkEjEncnXlc-DrTRR9QdEfs5UMOHumID-9YKEnLcZRtaHh6HKOxe_15Ffm1w493rnwDMw</t>
  </si>
  <si>
    <t>https://www.contratos.gov.co/consultas/detalleProceso.do?numConstancia=21-4-11637477&amp;g-recaptcha-response=03AGdBq25fw7fZ6PUm5ojDIfjjQSCfIw3jGCnBN9zkOFPVgiaSO9D1Zzwe8cX-Ldxb6dDA9NYP46PsS50ePnoOTNwuNU78ThzJk012-RSsUsLI2N6hoQlJ41GvjPF7Q66WFMSdV5NEM9bEcUQ036fy4HxODFv5f-B69B6QzVs-M-UiHnYkuVfbqStyqi5Qdc-KH613croFETt_cJYT7i9-FIDWQF2TmeQqQTXnpC4P2ReHvr6Lu32RgxBe6U6VvuN8ehwf2pckNeQS6_BpKw2q8S_jbjgrnjcrzIVT9ghAgVmo0Pxc497sTvu4rotYy1U0Xfe5UccEDUF6DdFcJTJUePmn9weyDDPoIsgUyCB9kL-tkVfb5kIQIcc4-4A0Lrjjd0LzffQA_NCFkhkgouHKSGieMk3_DFvoVxT8oPoQMNmRj6eqqlrsbYcd9qkThO1vtVf8-aC8xZIdClvi_Rc-WoaFMjYGYMp8kA</t>
  </si>
  <si>
    <t>https://www.contratos.gov.co/consultas/detalleProceso.do?numConstancia=21-4-11637536&amp;g-recaptcha-response=03AGdBq26p-ot4YWNa-DYW1xJIKAK4DmvDvfLYeodxTS_W-rkLRY6zeG889zUmk2pTJ_l3Do5qeP0OG0EjsMX_BtCipShbdG8V9S3bKyOCt-dAAApEuTTnccJc87ojJ_0HUVg_POlJkTo7GtwHR4xM0hg9X6VXJf-crQM7iu-SUlmdGCMW0scJvhGHa1jyXqgg4X1oxj5tcZuI_seG8teArkKNuU4hnjEvhBIYbA59R-xnwD2JJzdbWNNmP2urFAy8zAM6tNiAZtkPvc4i_f-0aBUg0Maf0QtPEAnxzeULM_3P-JQ1EODQY1blkPaHGrhfaZomiIIXEFVEbdDi4cJp2SHn2ciQWrZAt-H-Pu0J7ow6PKF6za22sbw8Zkf-2XI_RgHmL28r58tINS0S5Wzz0WLXr2PziYcWhtdDpGbJ_IRliYOxf1YNuVJ-AqyoSIJ8PcZIiESP0ix5TTBnU1pGG9yZu2MqFaTLuiQOGMSfDCgecpvSKDOzsPw</t>
  </si>
  <si>
    <t>https://www.contratos.gov.co/consultas/detalleProceso.do?numConstancia=21-4-11637288&amp;g-recaptcha-response=03AGdBq25nU8cEVpIFq2v_GyuA2CLdWXoByqBJrUUcNCMYMz8CJcGZJLntv1FsdxrUaDPDtUTBc7b-N72eqyp1No73Om2HNdja4FyKThH9aaqmDE5HgmxbbgZJuIPvz2t6M8hhqL-QhG2LcIBIfoCHu1ArAotAeWI-4nMXOsvQhEtNr9x8cETJdS6PoSPW2BvOlPAk3yk8w8fJR83vCejdxUZabTOovPFG9xS86N97G9X20y93LSwyntSWJl_W5HenzghiIMb7RoNUB9RpWpx7CTaD-GAJhIlz6Dil5KBFkgLMiUjIIzl5yRKEz7cJLCioz8vNQhYDJLZGhT4NREKoukqCMCGx-LofBQfVJJAgDPfvYupeSH6uOGsn3ohm3x95xpAH1OXoNoZA72W16VrY-XanssMXejbJi68rY7ks_4I1eOcw54i-cqYZAc8kmIx4oW2rw8FYVXzj_-olUzrYnkAhrSTGndEQ5g</t>
  </si>
  <si>
    <t>https://www.contratos.gov.co/consultas/detalleProceso.do?numConstancia=21-4-11649146&amp;g-recaptcha-response=03AGdBq24lgmFNusCoNh8ZnpPoIgLGKj3UeYnhL4TMd2bas7G7Pj46t8XaW-fdhum-5P_zm1E_P8HOBnfH-mVtehf785nsXGw2rIcYDVEzAT5vKgsJYFh-31MoPq6MjFfHeke08JvjConqFFifDTmLVccCaFwXXzcS0UVsEudpTw3ISl07UvGhGcSE-n6AR-CzaVDQpfRrq66jlZP05OZSYioL2jlCub14U007WynRukNLgJJAFoR8IiT6qfhl5dqN76cqf-A9d4W6fSuO6yTUB6MrHrlIR3YU-pq0tKRQtxmFqUJOsGi2iTi3AYjTOfYwJqDevq-TOEqR2kvIP99FbIlq8wMdbnLQMVy3TQXAz3IdAZOi8_PlbAgtzKqS5LiPMwAlm7fSA22bmpqeV3zGNAak2DlQVTyvFTdBwquZCa7Y3jBhLTPKfDezEDKgBTZNhGd-M1OTgGKRHgiP-UnkHKVVF9kTn9v7zBjzDlmSkT6u5ckeq82o1PY</t>
  </si>
  <si>
    <t>https://www.contratos.gov.co/consultas/detalleProceso.do?numConstancia=21-4-11649952&amp;g-recaptcha-response=03AGdBq25bKMv51PHmbUwTxc3ZNNPU7071kAa00_BSMaUpIW0kvNwBZ1YVPOduMrwm7DSqwPsGtvFmofowFVQtHXNLfmHs77Uj9IEYAni5yBQKNnCR9C_uGOJfoR6a3ZHYZQ0huzd812xXJJs2SIIDHYaw29B3EfNPFWD_WW8gAAEvO35q1Pmo_FPLZSzxY_6nEZWKZNkVWUaz94DhHJ3L3P5d4xc2FLyaOJlGrU0o-5NkN-D3r9W0yoE90p05-xM2l5_-FbsUvSJKB3uDRg9dwFXHxf9CWMqBmpr2dZeR25PRxrv87h3xYMl5nTgo60BSFS2NU8DXbbQzXqaRx8VZ6w7KPuzaZTIBl9TRo5vcLlide6L9D7TCG8qSbeg0Y1T_tjY3fF3dQhmoOTFN0e3ew2iZd7Yr_3ONYvfXkKkh5rd_oBksP52nfCza1WDWYxWAYdhkqTmJ1UP7BkOuMNlkG-ADzhc8s7BTCSQse7KFSiccKBKMnLlfq5c</t>
  </si>
  <si>
    <t>https://www.contratos.gov.co/consultas/detalleProceso.do?numConstancia=21-4-11650065&amp;g-recaptcha-response=03AGdBq24PnYkJzcncGWwu4SfrVxSydSVyn54gHGPJXhJCuQzMhGF4KBEphU_8RyYhOuUSkcGkAbMeauSW_wzNeaxUf00XUm_ZtTTjgucw3T8_Kh7hvbaclgtY3Uy6XhNY1kwUGE3jy0Gf3xSlwy6awasWcMiJ3t0ltK3Zy2xNWU2yFIaU_x97J8QV4BI2u-AkDPp1HqxkRrmP1ysDSD-3M9wfO2f8dh_QU8IcI1BdBdJjrphc-2ncHH0y4ri3EBc23dUkurqxYan_8S17e0VkUGeIysBEN9RRFCIkkxl7jsWeodRhhecGMjPV4Uc0e_hSF225R_jQzds82bZWyBxRq_zjzAo1ezhjjh-_MYWHAaiHyMoB_NvWrNLLGWItFucIUkCoo86r9dNQoQfdneq-GvEUPAbZ39XskelTxcJcTQ8X8u2uGieTX--HB69P-IBDhotuMgnvLyCYsm3cuv5ZcriJPo7aiy2HE6dXdDXTaZxaYLDIPevC2kI</t>
  </si>
  <si>
    <t>https://www.contratos.gov.co/consultas/detalleProceso.do?numConstancia=21-4-11650298&amp;g-recaptcha-response=03AGdBq25ttkOPPz_S5NSyf7mWZ8Y60sg7Cdto8AU5iO7MrPXH6vdeW17L9kF4mct9K2IVGIsw8QNfrdf_QLyXe8lJKbP54LLtNCyZfBWLG3QeBEZ4SEgmdfRKhrnJhLNU40WB-14T0zrb2HrpxXpfD0VxUp7YNqGbX_kbAlXNlMH-VdGLUZAIEOqs52DGDoGW4mk4AJKF1otd9XkTC0rc4kIVwzasWJr0WZAJdRpMX1b6Fnd0rK0Z4w8x6Bq0dosV_vIZ1XiTfSTdJoOkjwiG8IeV5rD9N7xPe45x9vCQsCEGTYdoE6zuu0U-Hva9EKmwZIwXorFzB3IPOY8FWGbMJuKyfa-DFoJwbbbNy6_exukXs5xLzkDIqYGtb5KyA7cUzBwcDK7J2TpqHV2jORGUG2HWM8fpyWheYYyCp8yzNptUhRr7vQoP2C7QkO9gq0Mi2tYzXbVCljgRkuuDFAiz_ZxrkLpVaGSlGxG8z-vUdYnWQgYBv1Cvx7k</t>
  </si>
  <si>
    <t>https://www.contratos.gov.co/consultas/detalleProceso.do?numConstancia=21-4-11563672&amp;g-recaptcha-response=03AGdBq25zaOYOzBjEQBYep6E1eXY6v9zKHVByDS1GQIr7bek5jZghwcGyYu4bXT-HouNQv8zyYsmncrY9T-hCXH3juv42yHReCE8FZWzbei1ugUSy2WoI_sWkNZScEGrn2BS5CCYRdUoNtn9I915ZtbkzftYKBYlrvuB4UtKhudvtAiqQdtzFtsCxSO2n4cU9Ujpj4wBrGPstaXyy2EdJJ1g3SenDCeNzdCQqv2noJMh8WpNgagAknotCTwC2q2Cs2t2DVocDS3n9yQtRtcDy9uoVmcOiPPXiiijM-xSNiATdSpHCTDX4LQCJj5V9BkrKRFI11WQv172QMmUPUmBVaRgtujr6ZDLEBoXviv_M7Skvv7DN3kWn3jR6y-gz1qlsKmtsrQ297kPxdt-2kPuViioQcys8ESxnO3rXRpE-kptbi6uafeGe-ZbFTIuSbvkFMGvnMBYZ4i0svGopjYzFE7PndfCeyi_BKNLH8Ubahq6xdnyIQ8GAxv8</t>
  </si>
  <si>
    <t>https://www.contratos.gov.co/consultas/detalleProceso.do?numConstancia=21-4-11677919&amp;g-recaptcha-response=03AGdBq24pMZJLgbi6IjzV2Nlk5ZflZFGDnKBNlJEi11efi4zDJ6A6Z8g4VFkvss4C4scLzJ1aXGDDgKuie9Ez-2fJhjLgDvonPPs9ldpVOKINvSuJ0F9WFKJJ3c_9cb0bEOJs-Yx6sufLWrVQg-YDaQhB2ATxNA7IiGZJ9AWANbWtYPoac39UphkGQ7vYa41Rk4EzRAs6rytLKm9r6PFwKbc_i_jBkodJv0ySkhHxJvI9XZ7Nx23UrvuDV3j8o8H0gQmcJ9_Ig03vBqfklo8paNDtjOlJnMMizi67HmHp-576RvlGXH1MgXyDtkcq4CS8hvSwnJTH2bwa-YmkLqCW2oi0dT0-d7e_q1UP2BHLfpNZpD6VF4GKBXSHCft8D-XU44d-8KuYdC3Nc_Sjw6ST6pmEWct_pwspH73T8slrt0a3tg_iUelEZuf73EJuOrFq2BKwa7VVtEh1ZF50Jwc-DQFPk9TtBwZ79CymqM7WfhmITmvhzcxRNMQ</t>
  </si>
  <si>
    <t>https://www.contratos.gov.co/consultas/detalleProceso.do?numConstancia=21-4-11687932&amp;g-recaptcha-response=03AGdBq26EGPZuk_6YF8OpdeF5ZHwI5FB3MJggJCIgsDqCj4nerqb-LOksK_5AIi5llP2srogR3IzyIftF_lmjgT6_IBzTi82mQIIT_ltzJA0JoM6lkab7KVhQf1PvBb9Quss7c6YRfiZ78P_lQXIXJ0WKrfLIQzTdb1XmMXFdbKPDB8wkwvqErIpYlbnHJCV7vVkIgwcIRdcA8Wp01a-i5IIWEiDlvw3KqpYeXjYNdIYJuSh8ytkTwKbIhQgTjR6Ip1-G91XockGmAzYstPGrQZ77ajGZvYKX9TtnssdVb4gnfoc7FNPk94b88Z6e_uCNRn42bGUDAJZcemVF0zYmYes0C2dpEERawOXvjH40zbyYO44vT0RiVjvezSfk9Ud1tHRjSBP5ZdOkqahEKHTVcovOj7-vKzF2xTZFLdgAcIg8ufvuLENXzlnvSoTH-JXn6kBOP2h1bpuBtjocAC9rCtQbD6SKEUZMXohS10rLuSYODS5ycGbNr9I</t>
  </si>
  <si>
    <t>https://www.contratos.gov.co/consultas/detalleProceso.do?numConstancia=21-4-11688129&amp;g-recaptcha-response=03AGdBq267rVbgolLRbaOZeIT3OKGr36iyK6oagfyuRncHNSZNhDia4zSTnyJFhSWaZVCE1MfjKs1XYetu6qVbGdUiYDUGxz-Th1LrWL6opemMvEXmX7f1z3t7iyCyk7PWxFPIvOeU4MZQeHOX8Xvnx6STedYNfuNmWko9eodgkiY8vTe_1cOpFzfxekUjqdk8feJATKGRlk2v-iP1E-PgXgIg6-OlEGN8Trc4qVMGdMo_jqDCMc_tB8iAEP2On_XREs0uPPwRTRb3TYz-HdSqfbIO5XQUn95I18KQDWMlXpkgkVzKRYVF8TqSxv1u6VIhCktaKBt6iQOE3gKyhlmBi8tmTull2o93-8UaVglMDnG5tozWUqHntzgikXj41Nn2D-6Ls-t9NFpLOdgV5m8GtvHygBWuQy-KQHx1rCVVVpy0-slRJELqIMfxp3sA6qvsiILZqtgVAnKJCWoisRgWHYNc3wx3AnAS5bA5pI4UQrFCigPC-wo_B5I</t>
  </si>
  <si>
    <t>https://www.contratos.gov.co/consultas/detalleProceso.do?numConstancia=21-4-11688943&amp;g-recaptcha-response=03AGdBq26Z_rulgojNQ2rG0_lM1cGh2ciIEoHIQkTOmMrrd8__nKkUMUG0hLqbHAQ-Cfwl5Zr3AQSlrjynY3pRdijhEe5QRxmPm4tFkSGZvOir6MXiMt1_NW-OPZXMAc-1sjwBwNjY89wPowF-7pi-CUzHbx7bdrgztjw2-SMEhvuHE0nKf1T-a2kAw4MYCbvOWmFYaiUeoQbU6UZBoWkQNdhQ7VWydJVEmEN0H8LYHsHx4Tt5Lr3JGxjilIAoHKAAq5-0WCwOu6mhiKLhsohq8AHo6fEkSeDahqgNn3rn1U9wQMDypa2RaXMuLYyXVyJ28EXvcYfCZ9PyK8XzXC4YQ6pcI51w12ev1IGHWiIi4rEVo-8r_sW1J2zKv2PcOZID4i-YjKjkG68tAv9OVSfY-IhXlfxjlgQOcoo87afb3wTGo37hpmhTaRfsx8QXc7ngBZ8O_d3mMrRLyCz2oBbPgXYvsVA856LhT1lZgCGV6ltcaEwSSTqQE0E</t>
  </si>
  <si>
    <t>https://www.contratos.gov.co/consultas/detalleProceso.do?numConstancia=21-4-11689061&amp;g-recaptcha-response=03AGdBq27ynYXDZ8XmM6xwI_VEUYrczf7_pmG3VL-Qg-m-aXg6Yn7wb3fdUeC5TlVIis-zCXBENX0P6-V4idclbz69mFLiNUphVOu65FLYzI-2Wyc6RQ3a6l3cKPleTrUGI1V4e3LlAbvQhj0Nzli9Y0ksS79hKT_JZRuULaGCXApbDKe24vzxMM3sCWGPPJSplioeXZcVAyLRWY75PjLWLHawqkiz7v1IF3Op77uKWgRMbiHTcmQVrvWsmYOgmJG6589iTQgVPDhx9QXRxq2OtDxXxpSCr3eAcZ5vsJzyliM8D5FTRp-EyHxVor4BNBzWoxcwYslT-D0MheMTK7dYUhDf69sJYhndM-Ol4wdXUWzUuCqNy0QpIaPUqxPdWLQF4WmH9dnza4sTZs98-ElVjuiSJ_ywkUKTCo8UC8OtEh8UToNM73t70DY4g7RnB10si2-I6ZRI3pLPEWACZkDB2I0Ts_jj_hiVLwrGdlW8UQe_MwC8pJUw0-Y</t>
  </si>
  <si>
    <t>https://www.contratos.gov.co/consultas/detalleProceso.do?numConstancia=21-4-11689196&amp;g-recaptcha-response=03AGdBq24QOcXMnKT16CHiuF8yIVnW_TTUfd7Q4dqqKngVKBUKEUgM9muEsazA06fIFhTgjCzAIjD3JMyYR-7thE_mYRsifyLDiTDSeBXmE4IBeHfKPh7VozucoTyiMkYPvLbw0yr69kwW905pySL_vJ82t-dlds5L0CZvl1jhGiHRbotcYGxu6XSkzG76IiCVxUKgfeh9HIpkqNTEWRivJ80ty2DUhioLGwNUB1e9fqbkhrXGQ7QZwX8eFv5r5HcTzXb8NasOc32NpnQUETdxhajJdrb7IvFwki88q9fSFwkKky7Krwi-E_CYIHoijo0bkT4GkVlCcDJdW79wCzvR8aIlkUtLcZ_Lu1nl8vcWDjHH2DDup09w2qRq2wA1qmeNeFyV1uaLaiMJD4W9PERBPZYb2tZ-MdBv1JQP4r7Ddl91wNhg7gQMuMWxRMBxDjMUyWmW9DQpl5qbYmKOP2nZ_lGhGiAZx3_3KTn1qkucn5UgNo1sa6n00kM</t>
  </si>
  <si>
    <t>https://www.contratos.gov.co/consultas/detalleProceso.do?numConstancia=21-4-11689223&amp;g-recaptcha-response=03AGdBq246dFsal8JJeUKo7BtCpo2PBHYc6ro6Aoufh8mcA-PS5gac4fDkp8nCO_QpvXguG53sdIVIY-zwGUPjCsJFGBTeEiAQpCEmhcRv9tImPQArdoPBd4T9HPfN2z8t1T1W3xwTHRShMOKRgw8_mrL86Wx2rsTlNqlUFsQY89i02bvkVtEVf8FR0NxwuDUFasLtQR48o_FcYgB1ZJmDKlGfNd2EOdu1Xhjk-rRPQYs4KMcPxzIvu1RIU9WgMUk4-u53fywqCBe858KvJi1QnDBgDM4EtEWLBdDO2mT0vMtXoB9wthcGeltmb8pgym1DkIEh7FXyg1ey_1vclWkdKbw_qpa71re5CwluXnwlWt1r6OC-22G64ux-0L1RNrKSslOo7-Qo9eI5Lr5_k3f1TOeV02SRHOCfuZiMIxLBrp938dcwrNWJQo0UFNQgYmU_oadwqkCr9hF_oLNh5Jms6RNz4CTuRDQouA</t>
  </si>
  <si>
    <t>https://www.contratos.gov.co/consultas/detalleProceso.do?numConstancia=21-4-11689808&amp;g-recaptcha-response=03AGdBq27kjVCl9tVpN02fCPUJ2pg_23tlklOynqNRoa1L0kJygrm31Mc85rAknWzKXxR2hb5eNpvNkqVRMDbBckHHrCJuYMeaHwssL_MUM0blG8q6eEqAHd2ZpSpgLMh0x6B1d6NFHxfDWc85pb9zn17bzc_sSorGGmTYM1eWyxvaMTZlCe5EUi1LXSHTuE07BMI1UbVaeBDFoBWJUMkMEYI44N0wF60yFBlrQVHQQsAO7cnznHBS63w9d3rF6DZ2n2EmE91IYSz3SMdyT9oQBXRf_eeZWLNJUp4ug0gjPfD3_18m38slPblBjYd1tt2oP6-8a9qr9Vu83k_YAycUJEnLF-BuCkupFu6vY_C1i1tt88U0ObHZAiqD1H7RTZh2NeabmrMK-Mu620aga9mbr5K5mNQLbOGdgBZkLhAtzls2XijFKIy_igTE0bHTeTCK1z4CwDTa74QyU4jEumM8fsPNtf9UNd8JvvBY0iqIlxjtAW6DaKprsz0</t>
  </si>
  <si>
    <t>https://www.contratos.gov.co/consultas/detalleProceso.do?numConstancia=21-4-11689195&amp;g-recaptcha-response=03AGdBq24d31-_ff5xtjALMx76wZ-ic4SlBBnfOQIBK5DoyctMmVSp_a90WBrctObQrrNlxS5zrSw5oEwiPik5Jyn9BpHqpCCzw8jtbUERIKAFqqlrBCgTfbH9Rf6m8x-rmpHG3bdrpr6KOkSfqKWrBW2E_ULLA2r18EtZMzuS3Wz55DITatFqommgh0nJSVXub9QKif-42LcZx32hHyM4-oGy1WHT1ojp-k6XMr3hTOEvWJt05NG_71_8yIPoCNSrNiJdUgcYs9g0EnCNhDNxlIzpNBv1jqQslD4w-jbvmBY7dcz4PAaizlKdUbL6CVnqWcIZ2aZVlcx_8OVdp-UzusTHRoW2itMyfLPl94uKj7Vs4Q4R4nmPu0tImxZC28iGnc-LCqgb-b0H-c9yDTysvkAz-_1pxqPlh4YFVtyIwnmmf_fBrLpTf1Ac_RU0OPIjRPHGUGaquHgkDOksA6pqFwiXcNkQZcbSfw</t>
  </si>
  <si>
    <t>https://www.contratos.gov.co/consultas/detalleProceso.do?numConstancia=21-4-11689595&amp;g-recaptcha-response=03AGdBq26RPQq5O9H3IM69fDJNQk7O9zpAo9nW8sBrkpbb1AquhDUM2E5CUy4EmKB9xdTRrbiNHmh7q4PYumfiC_3KGc51J-URk6FHh8RhnokZh1-h69VGMBfY577l9p7tV4g8ueCuo5F7XGNLucqA27YO2Qehq4Zd9hHeCR5-Y4mxiSy3XH1CNFGCvU6gzMChokisuBIcwX3QuqHm569gYEw6l7cf_FZHLlMC4OsXvtsoNpMEEPtvkJNqLPhdq5wm6XZGH6RFE7d7Wxv7mvofQel7wktyQ_rfGxBb5ypcjw3XoZ0I096oXT0WlofMVFzhJR95jEyf7KL2lQsqEfo9N4b6oVFID5WKcbCmH47KEdELLd8itYlP1JDFM0wWdF5aEq4G1NbVZnm9zXtNvk1AVfe9qpw3mxoDR3nciY9bPDV6nSxN446uhvLQtR6XeUky4VOHaXcsSCWyLWiuzPbSNh6tvnFW7ulJAwqhlvTBsngYj-B67SZS7mw</t>
  </si>
  <si>
    <t>https://www.contratos.gov.co/consultas/detalleProceso.do?numConstancia=21-4-11689730&amp;g-recaptcha-response=03AGdBq24uSdaDr0fD3an5x5ybw5XmNtcIDzSm85yA_3i-Wx1IldtsC6s4tLVe3rB6gJTdpRiELnZz48zxly2ZdaYOMXJwiUO5qRaHgq64A6fObXmnJL930eAlJzGgOUHl3NGo0Adg8eiTLXXNsWNovjv8UveLg93lamQaMPMUG_n7RURuP1BWrghCfHD8erPOOpfc5sNkBLk5dt56shN-YbzfqAFO5LDFgZHURKRROEa0zdZfD4ggAXpTduMBgCyTOwH3M_swcGWHAho6VBbyknfttb5adwl5clEAO7-MzgQLlk7S48RCe2wdtY7NB4mB_pp7NJM711M8r1Thm_YAUw62UZB2T6n3QReoD3KzqlePxzOcPXj0YcLamndAcTF6xnZ7BAM1L-zTcht4-ROE2Qs3-NUm5qsPfaLkh1uLjiOSQNio0pYgDtQl5p_6pvgFwN08AjY7XCEQkMLO0TrqtdxFLPn5VEH28cwQFjAPMIeSwKEfTSLjDic</t>
  </si>
  <si>
    <t>https://www.contratos.gov.co/consultas/detalleProceso.do?numConstancia=21-4-11689585&amp;g-recaptcha-response=03AGdBq259StjrgpoVzKrp9BdCaJt77EPbGplzMKzIjilBDrwTwq3r2R3YT58dzD1X6RekI79nPnx_FWUqT_fAFJeaD_lJR5LQhS-9oluOdDNrUU-gPHOOh5coLvFuaZF6HdCKmlBW3c6dcBqh5eCafVI5a-byZS-4NfueVADqXR1qtvLnQ5B_vtAaZ_r1sYeDTCS9SseiSZ5M8nma45aXUi7o82JE8lT4o8FSJHbmdiCf5_i0uV1_nOXAafBwVID0ODHhcxvht7t3WsoVHmnoVn0YlHqcPVAEiT1c00BYzg52az8LrX5HR3eQyOGFuP8X_DtUBnC-KBMkxzbCksKQ6m1OtDJpLJjPnhKrcTHS0kRQnAEoSKw7HRH4--q7cSOfEF7NI8WbXynDyja3r6uiilyZ2HVeS0tWWsXjsi4xq6QiOx_pFvvLhbNhFfdtXAKkITbzCrgLcKvSs2i2y829mWlaedY0Qn6uty35kSMaPQdbbxo12Qq0AXU</t>
  </si>
  <si>
    <t>https://www.contratos.gov.co/consultas/detalleProceso.do?numConstancia=21-4-11689647&amp;g-recaptcha-response=03AGdBq25_4MzbP9h0PjzHGHl1BjlBSH3GGN9e1YwK6Fv8Ho9PD7YbuosHYyLyrNkhERfGFdorftfuZwZ1rdaVg5CGBF_1q43-kDexBu2cKlHRAQiZQsRt99EfL5PAXCVLEFnTxXDV22ro4XXjzbSkpID841c3WWqK_OQSEbNLlWqfH5uxpct725wdGOetolpRNbWZhRstTFePe3O_rSf6FJ812tkbxWib6MZEEwu4Ubnk_Rtrk0ynz2DjDgYaPUoC4BRPGxu8LNqFeMWgmJlbzGBNcgC5dKuf9m4TElRVFbV7rY27H8l9JBYHuSBLAod00odaKiV_746lWtfS-1RSeQobzgmhiifkrlpGBlQt7nlwW1MrVvkv4cLy-5VE83VKUlM5G5RtQ2Zy6QL2Eq_Qeju3BDD51hYDkzJcINYQpcfbMd-K1fhc5wRVVZDLMKyp7Qrnp5hArDMuYtXHO_13lsThyttU5E4Q3n-CASysM4LARvkCiHGQA0s</t>
  </si>
  <si>
    <t>https://www.contratos.gov.co/consultas/detalleProceso.do?numConstancia=21-4-11689680&amp;g-recaptcha-response=03AGdBq26SBQR8jiZ5zndsVC24GjiquQ_cRjQXeVMFuieMcybITc2F6-FNltQpOhzzKUGPHCaiTFWHnwpE9NfNJhvpeKPQyfJUVbY4Som43qfem_4Y-R5MQ5Nd4KkbrbhLyeLDPRsQnTTOWIN85TtaTh7idOSKyLJa89svEbS9IViv5geuHioqRFbX06uxqXBTUWm8gHI08dscr2664A66-LBhOLqDvHKvwQr3TTqW8FFk0LOYqyCi6-HA65nxIt-Gmk8ke8Os5Fo2ILTiRklQ_78W9PHDqt_-Bx20ZWwCCJin4DafeAofQ2nUgHFKoRnYnpN4y2uL1TpYHoD7eRRRW34PYTBXRztBXzpYkd8IwcS4X26WOiYbP89c_b5fxnFETWBqg2C-H8UvhLXxj7btkjIGuWQTE2wwxaY55YhpJpqTpSp0giZs79skGaCa4ciK2sSVBGzrKqcF234EoJZYoQLTAMTUzXSWHUO6V_0-nK4Ogaci5D-IOP0</t>
  </si>
  <si>
    <t>https://www.contratos.gov.co/consultas/detalleProceso.do?numConstancia=21-4-11689205&amp;g-recaptcha-response=03AGdBq24NknY3CqSCQpZKCjqDxl1k5vjW5dxWq6KY4ZI2cOP_YrS8dNPQ1C-NsIpjzVIlraV7d-M8CXPjG0z2zT0yuXhl9MRUvCNuBoijRT14SR2fTefoH47-sINezTsCVyNv18jThdQrt6DDyitrOsuC2TAz09Ray2kiA8-qJjboXQWea1zC_C90qNOu12o5K9nflZi0ZPg_yk6vEC3cy312kqevmxv00ytHPiU9Sx_yGlYo-ha-r_wE3KNLRJJPskewAYTp137JPDDnuor6P2ydKgYR9oFy_puM2dmpO25FcH6OYOr_Pb7mrIBd2hXrIoKEsuhNKCqNzTfJ1AXJmH1-gw8OlQmvEQSyYjyDQVRKWgW99eoepQrEQdZKHqKri7VvRgON1dMbSNse46DtdMPHcgsPki58l5RmPvsZqlatWJ7M_BX61nu2_Z_z6QfEMy-JJFuhcZEE_MIO86Q6Rf5ajdlyyuMxC9KWGcDTK2B-Ve0QrHaCudI</t>
  </si>
  <si>
    <t>https://www.contratos.gov.co/consultas/detalleProceso.do?numConstancia=21-4-11689763&amp;g-recaptcha-response=03AGdBq26PXkvkoq6It6z9MGIMMomzZZ9WzryWtfw1YQ8Qv2w6sNsXK8WRlyfkKMa7C_PeX2wT1cIiEzpPqMG-Vs4buP1LkF1dogKlY2-8KhrZ7XiceJP8K2V04N7c3JZG3kMiW4Fhg-xrFFi4LJ-nYBKS1izimZCLKLmJt8M7XzU0mBrHJlXEKI9j9v3KHZKQupwzU9XPdepZsSZApj3-oMXG9cWKMXUlZWDXxeI1kRgxY4-1rXilHZjgBkGqflDhVJVuJqx5KdMxxkeD0t-mugzlHIpzaOVBOsw5enMf-21BO6fBGwtZcFjRS2dy019xnBpp3b8HoqWeFnutSZLqx98R1_NGvOlF70gfVYFUIm82BRsB63rDG1o461ZCfEhnZG8K7v0ftSzZBnd-388b0zmFwXAs3r24smgBYFjKLhb7mFYbgXEPtAmTQwL_VNXDpYJAlpy-oq8SqJOLJppYT17LBTVEA97Jdc5RHh8CSmqX4SNL9Vr91FQ</t>
  </si>
  <si>
    <t>https://www.contratos.gov.co/consultas/detalleProceso.do?numConstancia=21-4-11689787&amp;g-recaptcha-response=03AGdBq25NayU8e-5Xw2_YFJ9YSbsIpXkh8t9igjmrswDrgo94b6JTA3ZtFEMgY9gO3mcxPRxpCdy7-Ixd6OjZrxLMQNQyf1NHdWI1Pxzn-95V0GUbv0cBNcPoiTZkxrqklQV7Sva_U2EH929RJblbBKvSmv4hrQ9vxc0RXNxxVBKRbqOGmvEgk-BkZ-zawlcWvpq3kvdK1SxcFgUQ32MjdaUXTehn19UZFLMecItRAbVzYmsLYYvRtrqMGnPSQcONp227wWxAVOnderFE2lIb1F-QJLEtcPBEwrdgE1t50TRoXqF67_mc4jdHwA7lbta0qk56QpCWEVgL7YtT24bweKiNCkCjDyf9EGTWVdcgmQN7Zt0ZRFRCgv0s12x2hQR_FgbZ1b3wzhy1b_RhuZSyedjG2AufLh6mQu2nBBECXKROXHnP8RaNfy8aAOjZa63qXVmZbvwZyijkvhIGDZYzyC4DIY5nJQjcK06fdLBMq1MVerT7kgBRqGw</t>
  </si>
  <si>
    <t>https://www.contratos.gov.co/consultas/detalleProceso.do?numConstancia=21-4-11689801&amp;g-recaptcha-response=03AGdBq24khcgUBxZO6ifWIWiMasvP3IeAO_YYDepiHOrqiaWpebsAhW9-i4Dmnaf94Ioa0BGrRSABHoWawJ5FiENBYN-dUhrmVn6dmlrq1_9jsOIZtx9ce8PgHlEeFnM8QGsJERG9KM3rVZjz8g_ellZRIOQqV64LooAJxzeG9JfkLJlzaULXjJjYnufVxr8FU7FJMQ6XxczZDlfXJLibyKTuhsal-9y-Kmn186h3KCMi51s-8kZD79XO7ZduKVBmyQAvd68ovzyLBUBm8V-8GxjQKfbuHqRGNXdRNxJBsjo8ebdneXjfT7N5vmE75aTK2gOhbrmpo_z2-KddGYXN8RFxJdw4HVoirrs2S99MKl2Qgz4Wr7SSDexF1tqIdghHr-nQ7pYHYAh2rH55VUsnvJqh3LePtPIighMvWv12tTBVTdeQ8MmP7cc-QhCRZuUZIv1kGD-4jfnzcPCOSx4iYKrGtvyPkLiYtVjvLC_9v7wg0t797fWbIhk</t>
  </si>
  <si>
    <t>https://www.contratos.gov.co/consultas/detalleProceso.do?numConstancia=21-4-11689720&amp;g-recaptcha-response=03AGdBq27LwOUrI05GIsS7nWrqHqBy1nwjhuYmq6jPgsA9tRGQq8vIafD8LtRMQ1C88qjuyDkxyolwer-sjih9V9osEFIjZ0fJRM6mzFXKrP1fzbqCHa5Y19GjmPbtS-UPdpOIPDe9hhSNc6xj_JK6baHX1oaMy0mvupPqgXR9Dli7QncV8p56_2Fb0_EoW0dQ6s9uaz9aZKp0NgCHSfwtwiDj6zae5UMvIWQRIlXkMsDuHAIcxRAOQ33S9qEZhe52Ahg8cqpIXH-kTISF-lqz0Maps_ImT2HiIl0YJQyKTYAc1yDbgUdepW2UKf7pqfah3eD-gJd7brS9oXVcSLsSpI_vQxeHa2ESe3HKG7vecc8vI9HLGBLO7CpY-WfCce1m-lKtPgYWdJZ4wag1wA8A6HAXAyP-iU96_a52x6gUr1x-D4l_6h2fPXlKc_DuAKhk677vhFZ3jWeTpwmQAkPuGYFUrAckTic4tezWpoqVcl_su_4laVjuNcY</t>
  </si>
  <si>
    <t>https://www.contratos.gov.co/consultas/detalleProceso.do?numConstancia=21-4-11689686&amp;g-recaptcha-response=03AGdBq26XAwEA9Hz4xrga42_XKunaAeGwVMgVN6YOHyRmbe3L3kw4tVonH3XiCPG7aixycN1EEDMhVtDjy_KQD9Neyj6q3gt348OY4-2hPMG3yJoXMUTXzNQK8QE0ROHiz_KohvJmxLa4Syu-h0MNvbAmw1Hsidgzgrm6uDEH5xdFana11O3nbAmxbs5BFl0gFaEhGzKnFvmZQW5QOI7SqHDDBunpqGKLnDoFQ2blt_VMtnyNZaudGXwxEqWzz_wduXQAwfE8kwYOAdMJHUq-nv-TI7bZ2VWSo8H8eP8O2qBAtaCrbW-xeALhAIR2JS2Xbrt-TmguaVoQXUQoOht7L8C_3Ukos6gK8EHtZMdG9E7NvqR1NUHsqafw-glgcYfkJZSh5uQHeByKu3TXpQKoDB8VdSyJswBtlc6eAPXn9ztuRvx9NgsoeHZwm_kud2z101ZIaAvQFRZelXwdIatf49ttQS8XmQjUEBL0f6TKbvrBfP52Dn1qTCU</t>
  </si>
  <si>
    <t>https://www.contratos.gov.co/consultas/detalleProceso.do?numConstancia=21-4-11689732&amp;g-recaptcha-response=03AGdBq24erW8eLCrA2u2n7pONmXfA0Z84FtVjxv4k3-U5JSYGklbJ-iPf63K-iV6zJUo7hpUyuxXApd_InYR8T0P0rLnNzApiuwAZP2eBR937aKq0F5HoUl63QVr_evUb9YeqPcYfHRJunUexv84Ej_F7e0Vh2RW-PQhEKMcrCenoR2uWOI5DJAHAsmZI9I4McchaupyWc-XwsHChx7q5iLNbw25Kxc-r01DGz0G0QarM2yG3unn-Xw2sUGHL8q85jKzerHfWzwNRF5NdVhkGAiPN0jWMcMx-HWPDIb8Jc052AA44XPaoaEpuluDw3gtaeVtiAsEcxAwdmaddzS_h4WF6gJ8arSWpq1FobQYn93Sz3agfTV6Rxeaf6Tlg53gtjac_xx5vFVXE02nUnWsrJalUMqFffiKvhE4OfiaKUTp50xWMDyZ4oNXKDQlEnEp9B21EISxz3q6lxTLH-A0Fa1o0fChLLHGooFOZrZBZzE7hUrj8E0l0qzo</t>
  </si>
  <si>
    <t>https://www.contratos.gov.co/consultas/detalleProceso.do?numConstancia=21-4-11688973&amp;g-recaptcha-response=03AGdBq24D-VjkiD7FwYftBQBqSDn-4oZdv2D-r165iMK2zbdKHJaWa7qzUp84mOkjTx2u0I8eo15-Lqkky7phKK2kz4S0oux9-sV0uaXtdJSbxa-IL6WC8hMuB8iCxN416cOpMksDT91Gmm6V3eCEn2QhDZuR7Zd-8j2YmJD3-G0RT74k8FTZ_vLkD35xHg8gW8aRo2hKxQrIuBVvfPaectLvYGNeNMThbTON2Rjmm0DfwuKp1HEqDJ20zOmIbmFJ79TSVHt3x84g5rvB87aOfWXjppGoyxvPT9tdVxAfs8-Zd3KkMh7CiKKc6mO7-HEKBUQIFVZo4Ok6HdtW22I-2ia-4pNHXpc0kyTwN7dE_fOsnNEu85aOyo2KUb5g8P13eNOxu2-_A9urVvgDLcxELiZoWeUn22dQsK62ExKEOQzuw7EtOjad2P_leNApHKNi6u3w-9joK9TsNjdKqcjoDzr0OviPHmoFcGSl_RndXzXbS0HwjTDwQQk</t>
  </si>
  <si>
    <t>https://www.contratos.gov.co/consultas/detalleProceso.do?numConstancia=21-4-11689038&amp;g-recaptcha-response=03AGdBq25aKPtltC26FC6ttvfwzSz_Mp1mlrl7yEtnsThJ0eqKcCqAMeOz1dvi9uOg-BZlNwtbBGJeWXl-fO2W7q4XG8cu2wPoI2kdz4vvzRK6vH6boASIQgI-T9jZlXCcTUXotkDU5PApi71BMEdfpeyxdiGmXSkFP9zU1hlxclD9rhmJnnPh_qI1eJF243RXBoDhIRTyUxErF2vwGErBvHGKKJQNdOlL0fHQoBVZF0u0rbBGh1xxPbYU4gqXn42hJIjRLv-0Lw8OlaUDWf0Top4QIfwJI7yB-fGVizjZxwA9MBPJIfX09yN9gBwoOuG6W-MrFc70vy975dxQTLXFz6N5VNbiBHdaXOjfxvQ12cI96b0gzDUQMd2iduHMdf9p-kzRIo9SjzieCc3dw1ELP6jfqMQf8kHLAy6RIJTQgvwwFRwL8c8NEgckRB25kXU8U9UcWhvlaX__rcE1ivG2Ok_XNCG_OKBNSZuxWaGMW3IGyWiAf7Xi6fM</t>
  </si>
  <si>
    <t>https://www.contratos.gov.co/consultas/detalleProceso.do?numConstancia=21-4-11689129&amp;g-recaptcha-response=03AGdBq271Tse-2lzuOxGLjq-KDIbrtXygT9a6CkcBdpch7j-u9_nOwLcwaT2SB0WBX1b4GjwmfXIqf4z2dj1NPys2miog4p4_KlGgoC7scjfFGKulwk_h_J4Ge8W9L90sejAMuFBL_0LUTG_1jhnwHAB6HWB3ITTBm6KE7ksy2ACfGXHwca6x4mnELX-v-Kjt1yba62QTkZz2l2IoCCx79PMnA_Eo_FuDhjky0lnr_C75f1q0nxH8WuFL12MnIHyW4oV04Xeb8PyYpnhG25xyOSItVbW_tiA27yt4LgzmWXoxRj9ZP19S_0b5sf4NdUl0aqUr3edjsMtYj_A6FE4TXW-RApLRHUnlZf9wKJOLRuWQ7RqQIgFYwmZuqckL7YgkhF-BOinLofX30xMSwdRB9O-P_yyESTEDbOsP8eJHdvNADFvHNcVLnc25B0WDQzi9V8gdbqmOSxVOTsG2N0ImirlJ54GsPWbF2Q</t>
  </si>
  <si>
    <t>https://www.contratos.gov.co/consultas/detalleProceso.do?numConstancia=21-4-11696505&amp;g-recaptcha-response=03AGdBq27vVl5Awh4eq82dFw1OyUMVUi4lu_vcrTMNuu5sknf2GIFv2WRGr8xsS-nDQqZtzrMcyPY_8uqIakFTdOEksx0daKTi7c_24Gzkyvzh0I-8a5nBKCo8EGOIH0Aqem9O1crkDJL9VWSui12yecZRelUG8Rv_pzdx75bnA67gmdhnZ9c7z5Dvda0sFw-hA7B98GCK6utfHODA1exeWLoE7Ey52X5hH3-URvmfLHHIWpHkutb1JNHX-EQ2Sg7YuF3sA6Cr40PoeqytLQ_fU8NTl4bJSo24IxBkIXiziInWDjkG8zDKyzkvN0GPN9zy9Yb_-6R6M63KFIVvscTQN5gYSnJoujQ_5vs8b5IHZ_9p6NGXz-AtqcveV3IwBjbsuteL7Gi3rccq5U8Y4JQCdiaF6Ku36sIpEzhe2kc9xL7ytofSn3Ia3ibnZYHsTCRfEs2IWNMfroUi4H72PDsjFP4z87Wqj5lneQ</t>
  </si>
  <si>
    <t>https://www.contratos.gov.co/consultas/detalleProceso.do?numConstancia=21-4-11689744&amp;g-recaptcha-response=03AGdBq25Mte_ylFa9PmcU2JPECbOwQ8n_2za0DE3IxK1_UaBxtnJay5O9HzYpHFMltmUfFBrSesBWlM9upo9cui9-IDb8kEXQRYwn4SMLYLP-EPFyrozj7NmrLtbwF1-khI8Yh3N-0v_8ysXMNpvLr9EsjFZztp32W30_xK5PfSBYuMdzac1aiKqFv67CI1evVtJePJjQtcSvKp-qaRwBdSsvqOeDM0VmUdI5rUdwecHlHodaQCgQg9HFRD8AF6hfehVu3_GYcSk619bo-JnZQQK9_amX3o3cHId4iZWzwJg8o4WNOnvTdegDkZunIOGOqLN33n5yTUI5FGw5-hqZN1r9W_A2O2zVXPQdvSf0y6NKmAJ8GdduB0AGamwVZDKSvf9pSvAPJQCzuah8FJ5AMHbzEvGxRQ0UULQL8ZmnzRric7KijUQ9Efua6CftDoMC1gaZdDdoxu4jkIkTb9U_m-EdYxDKZsy2eg</t>
  </si>
  <si>
    <t>https://www.contratos.gov.co/consultas/detalleProceso.do?numConstancia=21-4-11695308&amp;g-recaptcha-response=03AGdBq25PREYa2dSOnw5-vfRgIZ_CCy_4uXCzaLjMDnMj08ww5C5KIaRP3mkcJq9yjZPvNk1OMZZc9nvLxW9M_k2E0cINV_3KqduGvqvt5OMDxR34K2jKgtaty1dzKa2kaZvlM48O0pmIDyKyD1K9FHHxRKssS_7z2tWuavuELh7zz11rvt37WgqlP7o3YCL5sC3vOdC5t8liXBK3ffI1B35YWeU8Pe5j3DpaqBTM-FQHP27GVClI_cfj307LMSXSuD62yXoNuJSclacmwOSPaQsm0E1DzxAu4PjvoAiC32pzLnJ_shgKpxLsubGtNTtModV-NFjy7GVYt5RfHBMdVfHPpqpa6-x6F49VW5mWX3aWVsZ6fNqhfn05Y6Ej2Tv8mfZE-Hgr_AnYMjMXmKzNyqCqE1_JSCvAzHHMW5O8y0MYLy9oUNI94ejlaR0FPNy514moJf-t4N4hiLZ3pNabyicD67HygLxpWw</t>
  </si>
  <si>
    <t>https://www.contratos.gov.co/consultas/detalleProceso.do?numConstancia=21-4-11695739&amp;g-recaptcha-response=03AGdBq27uuiFBZbJ0IPamar3cofAfDZwsb2oBPk5tJYA5sMdrozQj8KboU6Vai80r2nDMcYloIkGvrOAYWTZmvNe7vbZVCLTiWVZwpSdeMRllbWUzxqeK5sqQqmtwtbjh_bhdNPProFCEbYCPK7uGHtvEdTo6PqcMyrmEg54mM1WxWD0qQm4IpR8pnBL3xjJx1iWphHeBOpFz_TH4U8H_wiZs0_wcJSKEdn6bF1lLBzFY6rXgPkkb7rukcAkfRi9iY5ty_qHu3AF8_h6Vwd_gAr1wBgtOJbHGow95noM34S3AOnbFyI6a_fD8eQuUngC3x0nIHyLuQBIZ18t58ToSb3XbVWfXYMCdTSVSGQ6dtZ_nAgue-CtoYRYiHMObgpBx6V8mqnYDkGlyz9Ldj0HG1VTfbcf1vwuISAhao3bg9M7G5qLUhtF10TmK08THHA8-uRVrjsxyOIkvr_s8tG97-RIS4DxbArA82-YdZvwCt0gfaEKHxWcDUxY</t>
  </si>
  <si>
    <t>https://www.contratos.gov.co/consultas/detalleProceso.do?numConstancia=21-4-11695778&amp;g-recaptcha-response=03AGdBq26vQwmBIKMTOtNUmbaCxCqWlbcGOFIUd_4p-cPbA6gqKXHkP_jqjV5o7Cs3w6hINT80Kbr9Bsviub4_6AtoYEl5DxX37y6P5kD6hUDl3Ch4P7w_gYkMujsN_-NxteF2hfJB0GQE0TtXPTFDho0C4Laz2oWABejTUELf6K-zxdfwhebfB159E5rz7pJ78uhsdvYgF0N-r7roKB6W75AiJVkos9HQIvls5kdCT-0H8zn_hflCbb845o3CfjtGgXa6c40-DuE4UtjdzFx_XBVgKoUYsawRo963RNzS0FmgtT4Qb2mgGSmbj7mwwVGrbvF2QzzIxQ0i5QHhvqDVpIhYo6njkZzOkZICui2DzQUvIhT754nipZjdM-HZ8fgIG2tRIQ56sx8-2r2dYmLmecZkVhel1XWLfW3RCnlZS9M-gDvCcsIBiUUDGScctjjXVmYus2BevHaB5SVeAyNTzIUz9xHXuCVGzA</t>
  </si>
  <si>
    <t>https://www.contratos.gov.co/consultas/detalleProceso.do?numConstancia=21-4-11700417&amp;g-recaptcha-response=03AGdBq24tnSpDytAy4VfWHvtg_C2B1HkRmWZ3B3HCaVjVgVzeZ5f-L61Aor8woLAcaP2kKgf8npHN8_UQdE503NLKvuXwkbzhDTbBK6vjIPSXQnTFiQsbeevaYn79-8dbuxL-WwMIuXjgk5jjvff9hT63hmXE-NBE9CN5Fes1HwkHsC2AVTeb888QgdoPTv8IFlAvGv-0mOo6IL9X2N0wNdOJZktFCLmVE27JpGZgPJ8nTVYaY--iOExMiR4-WlUbKZ-kUAjz8SSB3KzUogCe9g0AAyn7SZlwHt2rfZxfiWOesT_BT0tDG4xa9GTxaMnuS2IueVnZ7lVhn9n0tjceAcnbErJznU1WKTf8KvE-OH6gJy9pU64XtVjlU7gXKvOURi_XIXMyn96SHVrFuIe1hpfvH2rVhgUczpfd50-GQ5vjgisFxgsXUuad_Dm--0wak3Vc3vCL9RiDDG6FQyeGsrgRjFZRiDQpFA</t>
  </si>
  <si>
    <t>https://www.contratos.gov.co/consultas/detalleProceso.do?numConstancia=21-4-11697027&amp;g-recaptcha-response=03AGdBq272Frep6WPQeYWUgz4oqyFwLvMljPiVA_3MAjWuKQYke-nJzUiPTgcl2LFxH00bcE3KeAi59H0tOYTYqzgZriImLNRej14mcVpDAntpuk3cR0l64ipbgOufza3FvAdq-W_glnTqjZI35p8NES7Ar6AcJ0uCAjKSUxEBDgdoChnKjaupE_HHuYoouA-F_dNVTci5WI_kL7xVnASDXyrVhVduQcoPFCyERDYi0LgXfbWwNLTtxqHH7Cgupx8olrDIj4UwiXndAJaLUSy1h5mG-mBnNaPmLbjPqJWgdf_9e_rEPDOosY62QepdEJV_evcnQlSfwqqbog4Al5s_knl8eByCCkFXBnMoHpVyOMwEHJKgRo18ZyIctwn0NJknxh_YZbnulVYzdVi48oMoDHA6GsKtmDc1rwLG-ZhdCKcs1dlZmhArxvSw4zvCgbA3JKxL9VHOe-FxdKrWm-ysdAUgXeeRhxHmtA</t>
  </si>
  <si>
    <t>https://www.contratos.gov.co/consultas/detalleProceso.do?numConstancia=21-4-11697297&amp;g-recaptcha-response=03AGdBq24sHWO50V6lC0qWGtyhfZ_qR-m1Y4ZqwfGZ-gZSsOEIU-x-sBeOu4zwvuHx64wrDFbQC2_9S6qFEUq4UjHJX7oO2-sbinfEv8YYxLoPrVOitl9h7TSUJKXde_qYk2mP4GL2iwta2Yl5vFRVOp_mD91bIUBbnJI2d0pAuj3eCuVuPQTqPWjS5HU_B85c9tdUqfmEkhx0cii21oUTtCwPsP-zCEsLgG4yQZhlUkiXI7EIM7kxuXHmYQlCjFbzp_-IBlauC57BZwGapgGC7_I9nAHXm81djjC-ib3ogTq2jZgVuFEyi_Udvyh0ZGwvYRIxagITw7E9bYyD5_4ZjYpIhgnvFxGUWVspT3Pg16NRp7_tLW3anEG-uWTIwzbw-pzkG0xY4yKwB-uGstjDi36mooduu-FL6HDVSeUxt0KBcPmgkn9Z7BP-zHwoVRbBbwqZsaRE1ogwLu5Bn2W7zSfRZms5lvaCsTUC_D1W6P_GaCmEQ8mzo6Y</t>
  </si>
  <si>
    <t>https://www.contratos.gov.co/consultas/detalleProceso.do?numConstancia=21-4-11697160&amp;g-recaptcha-response=03AGdBq25lhkwkb9WNekMUvq40T8N23It8kg48IZXrTWuU_MMWhitQT5HJu8ZEklz6qB6YGwBGGbWCvlk1KuhLdx6Dx-MYwUY4Ze97037vwwUFtWf4MV39FFeFh5IwNKPNKfgTancd42P9O1v7CL9HYyvjcyXaHf6pJ4LSeJ69-k2MTg3kHyYupBvJ_8UJgusZHBWDqo-kVMXNqSpB3YJJkIfRvRovjgzpOC23PId3VCTsPdVUSqXoXPLbBQw9quSlp1MP-igZjwRYqgyv9JvEuyBXEFYMDUvqMURf_id49MX62vk1bq1bogkwIsjDJh5nq5p_nKAMtTxoaElDFEAh4dsMsQFLZ-NZO2Ks2wnVPX1NvxlvXAYzVErw1cx7B-vtCY1gDTAOBW9XY3vVx3R3HqAv-s4HPsJfsHenqPYbUIdgcZvL8haIcQHf_aHC4SzXUj74W1VfxUyfRTzBz1rqpxAr-H88AdBgnw</t>
  </si>
  <si>
    <t>https://www.contratos.gov.co/consultas/detalleProceso.do?numConstancia=21-4-11697388&amp;g-recaptcha-response=03AGdBq261QpsLsRwAEj4mpKIL-dRn7aWCRJJzAlqtASUs9qokKqhKEHlFNHKWD9VzEtqpwO3uvVYzymiruZ7Wm1EMRjFDwAPIBuAeHpFz7BDt3qtO_BK7vhNKrxKc2uFG4PQi6bktjh8kC0BZh43Uzn954JUVYmPF8WcMyqzQAhjlG9L78xOdo6ZKcHkymVlzFKfRyJj-18XoRZyqcs9SnaOTPa_CM4Aut6rxMTScEqntmKUrPFC8951xhaWRfsLA9X32pa9cfRehmXEjuPXRlzErM73XH0unuJ-hm88pU-1EEeWF0uvSw4gKMryMNgnszBeaGzXGnPFw3FhfE5Fubr-O-1OQzSAoCkolSuji3v-xH4Jg94XPSYGHqNEvD_b2_fo1fg5HXbPgRpETvgdvah1pVQJEqp8yK2pfygomyX2W5CdzSbMbxdSHR6JhZ1RcvAziW5x3bdRO08YpIlXxVyRrR5bd-vAttQ</t>
  </si>
  <si>
    <t>https://www.colombiacompra.gov.co/tienda-virtual-del-estado-colombiano/ordenes-compra/64329</t>
  </si>
  <si>
    <t>https://www.colombiacompra.gov.co/tienda-virtual-del-estado-colombiano/ordenes-compra/64340</t>
  </si>
  <si>
    <t>https://www.contratos.gov.co/consultas/detalleProceso.do?numConstancia=21-4-11705829&amp;g-recaptcha-response=03AGdBq25rVyD4aGBMo4H9F33H8zu7DQveUoNQkKHyo6g1nl4mLY-aQKXxcZnBFqTKfLP6mw33XtNo9mo4ub01rWwYtHRuxV554ZjHemDa2IoucZXBENqztZwP8GzqH9kJBC-IdthQ6kTj62etO5XS-hRuV4KdD_S5MQjYyXJW2wJcMSVz1gTH0X-IcNbchONX_KiP3sGZLsnlU85pbK5psaCaBeSMDGHl-9A11OId2OSo6U8qobKRBk6ZxAM7h_HiKhkFiisRI7nqfiAR_3ujVfTFQ4oSt-xHbagGp0of2L0uwwEXE7qi-svZGdmnLnpOwHYhVr7OkyQN2CGy5fPvPhGPffPX-Jt9c_HfyLETJHu9JVawTs0xAKjIqC1OY3e1e34caAJAAo_gJjG9cFXq5c3Qhjhsv8DV1X4j8zOdx063G-xyA5I-rU4ptmrQKQFRGBTU_CdBEKpqKKSGOkeCDbSWmIhatbM-jg</t>
  </si>
  <si>
    <t>https://www.contratos.gov.co/consultas/detalleProceso.do?numConstancia=21-4-11704129&amp;g-recaptcha-response=03AGdBq24vevfA-YWEaJqMSb9iXrkevCLpQIGtqzRLG1Bu15Zvq5CQo8eY4YmIya_0APFb4-1TsEf9E67nbK-whRlvYoh4CGUXNSt4v7QOKnNSbiURMHcOQ5S035l7CMC5uKKP_3MB7Q4DE6f8deHtRZv21lFQvd_0yR7YZz3PNpdXMN6cvVrPjB0UKRcEDNhznxhJspdE-1o-RgYNmwpkp-j52DPyaU25fjt9NWjLJT7rJU9J1AUATVQR8cpxzYWl-1YZL_RySNRaL4TLjJjlWvX0XZPxTu7Cwi-6nyeL59yBkGCac6wvTU3FP6hI-4FIpP9QrVEoQ9y-XtNjF60oRh-1fn3urrGWWYXjpVop87UuuyL8W5i_1wGXeJN_Pvq7lQkIHqf67G60xJxYmP2_JBrlwG1AQkTf_FQmbbB-GVo94MIOH4TZkjMcYDeb4IJyMGkPSKsFgU0FEbzET3bm-a9j7sEMRogkMQ</t>
  </si>
  <si>
    <t>https://www.contratos.gov.co/consultas/detalleProceso.do?numConstancia=21-4-11705027&amp;g-recaptcha-response=03AGdBq27SOgX8Cw1FSxal9ju--hF9vsd7sAyX6eoW2wJCb9GuB3KhpHNqWh2zsBRo0bB6ohiwyiJulXhbvq7YvPe0bln88gGOiT6FF3MOsLstcPvJobbSMvxK844VelIoG44i9yc3yqe-yvoC5Jn2Ml9JO77yW8oI5multUxVndAZ930Ge5I4grqeTOxlzJuoAHSJkL93tEiH3406VHyTp-OLklVG_gFcaClYobRHjiG2SCh7Nn17gAqhZkavQ0CuBpdYibl-4vxvdHz2OYqY_NnHfFPFdwRk_rcktfaDDeXPZWNVK6W0Yn7Gxh91dUkUgogAjzZiKqPpmOwekQa2sWqbDaCIpB5E0ZZpQdlJ9ka470pDRIZx29QuZmqFAd7d6VG0E6Kwivci-8-zhI_--F9bTsSfcH6a-o9Ggaeh0Muz8PIkSfavr9GlsmhT9OuqHW-1y2F5U2VMbn34rS2YipUDdbowKJiSgA</t>
  </si>
  <si>
    <t>https://www.contratos.gov.co/consultas/detalleProceso.do?numConstancia=21-4-11702891&amp;g-recaptcha-response=03AGdBq263a-9sar1kCcX7dHJ4EktwSjy5wJ211ho51EA3Tx6tBz9EawaiC0c-t0a6q6lEVlrf9jdzd9LXeKN0-uFCSAMwuCWDq4cuaEMfaG1WjyAn8oy4Kk4R3l0IBYglGkLrq-G_U31WpPgc9zjJAhOiIgLCqhJ4mJXgy5xo9bxga_zI3Mbl43vY0ypjok2ahhT1TydCK6UmKot-ZJUV2Sq_UJO7DrlN4KaY1fHbu-6GXubz8K1Dfd7UmeYM8tOS_5jve6dKmViWLclOtALMpBYgUqy6H6XV6da6S4hofMGgovUkhGL6ShZ9rh7l1nUSgFHF2VpPjiEW4ckurr6CL0Ia78TjS8KwqUv9zWmEFnWvjrR367SlGWlOOutHUk5BxwQK8R0wwpX5xHkTQcKjtFd0GzLsZntK-qlPf8NFJodjD-oYDCAA6cm9yDVMc3h6ZDuV8IbwRj9POw9m8qL8hqJD-dylMcHz8Q</t>
  </si>
  <si>
    <t>https://www.contratos.gov.co/consultas/detalleProceso.do?numConstancia=21-4-11714239&amp;g-recaptcha-response=03AGdBq27z33qXEVB3aZVDjkwyncJVYhik0xvwqAO6SVaRFHTSENcUqR_2fwJVzV6CAoe2_VPd-b9fGwvL3KjVoa7qLdD6U8vuk72mr5wELjW37gmDzobFNem_e4VGQhT4X-jedVPDLITgQUGD4alUSshcyyvVugvc0aTQWoBNxsFbpI6PiiI6xTOs1RtrUM8dA3VPXNmQmFXGHUZ0aJWssKwsOnsF5LgWuFP8XySzoyx-x1bDKU3bCxgyHxHnRJz8X5GvsWRv-92wllk4YYJMZ2aQ_ATJFQv2hPSgBx4hyGZZiz_ONsQOyW4wE8z46TWH2OM_jaqsNZiSnsdWwepPy04y3wf8UOB7UGc3Oog9cpxfEnDGeQCPa88qn_UrSOo1Bby6JXKfTr8HAHcRlK06LkFMG7AOGCYtNk7d_7_AE-BtZuI5C7yh3N0kTzogaKEXvfussK7UtTKIQO9My2m6qIUwyOeeXVWaTA</t>
  </si>
  <si>
    <t>https://www.contratos.gov.co/consultas/detalleProceso.do?numConstancia=21-4-11716345&amp;g-recaptcha-response=03AGdBq27io6Fu51h_2MFaXN7cWXMzRRLDuaRdsPGxTEI8AN-UUEE-gec41ATnS0g3hITA8cXfpfZ2Deitv6ZAE3JF1ZzAOu_bAbhDsWwqyvEUSyJnQHKuGe6hKgcSzS2bmZnq61HbnG1aZhTDfcpwji-2igjWiJ-2FgLc3fbUTnjaDZ80wumaKTpJlw631cF67h70aXRap7T5vCFjcePcf02J74wtGJi1QW_euJwsh3ReWK6qNhImtScMotMwUp4aF4bX4WLT6ZOsYFW3miQ74-u78fPljDrVrg3utwaQ8jmIftEkBmKIhEMx_OzZd13dvoDikPIBTSoJoAN9dcaj_e_3MiU0hkKdqvUsZ8UoFQnETrBaG0YWEs50POerp2F2Yyc3-LFZbmPS5wp85T0LswtNGswYsINYJ9L8So8McnRdhRjTizNcTSlZbjQtkToNTezyl97vJYcGpLfrFmvI0rybl0ZNr-E3DpenlIaqfEf6cwBde6BcJPI</t>
  </si>
  <si>
    <t>https://www.contratos.gov.co/consultas/detalleProceso.do?numConstancia=21-4-11716613&amp;g-recaptcha-response=03AGdBq25w3CiFOhLCOYkQadYvuOdyfSaYeFjENddrDS56xhsKHRlEBlaQtlghZBeO_uZrwQM3Dj5GprGyvnGUYbVhy8O3ASlpcZ1WpZnwMM88SYAhDlYSap5dEPbWqFpqFEjJ8h96-FTk0PaT9XpawOKnTbFHcUG4yyQXxa5TGS8uEgMUvuAvf3WtjvnH5SDxcbYlsbzUv9forMLRLRlgTO5LVK8vRdq3lvsNQAG3G_MhrHAOohnbTgD0R5OTcHDQL_yVAfSvwqR-Q6pgzxHGWcSUSNPkOCaDtgG5Ob0SUippahbjsE_LVThRhpd6qqWQ-uPHKNijl1Vg7BFzsu5nF19iB467dKFqKoituLRkefgPz-A3MtR2Ct98QVxlWhPA8gd7xJD2ZhvDBAtZTefUTQ96lC7fTI7hyZkBEcuWrw00_kqUkIaFs3r-mrjaZ5zY8Z3_p6r7ag0YM5NvZr3aZwx5tO-5yAakIzMTfur5U3hf6YPZMYQbptY</t>
  </si>
  <si>
    <t>https://www.contratos.gov.co/consultas/detalleProceso.do?numConstancia=21-4-11735174&amp;g-recaptcha-response=03AGdBq24x1dy4rqVzkT3HE_cTrcldj9VV8ke1-Ul5zlQKWR4UlyK8mQLPmobxuUlLY-q-8kDzmOOaBCdTpW1ZU-diPZUUhhYmVaq5h352lnilV-yoWG86qRmvTMoiqzXe_Lb3Gjapmy82f4ubPGfVpFYF1AEdrsrsVOWBeiKayiEcrSc95UeL2xioeWWJENldnq68Gk6F_ceUGpjfyL4gbmQEOcEHTGR3kJtZqn9krXWork0rKwgrGygTiohghO1i-VqEIPpZT5DaalcJFKRbVyCWgYB7uR6Awozb5L_Ljj5pxF7_SM0OArRhqHwfKOlTYybKiFt-TUzKgofgPxsNs1KtSBcW_uxPQVBydlNcf-K7B57IMh2nqFenOsrtuZyK5LSoUcjZWBwHUilO_yZcxfTokC8KcZhldTq0YSdkQqISiSjd1jSlhqPrM0UYHH_eTe_H5kzLc-bM46B-3LVp_IfLeREqTDKoAEDHiiCYj-DVl-ytDDomi94</t>
  </si>
  <si>
    <t>https://www.contratos.gov.co/consultas/detalleProceso.do?numConstancia=21-4-11723535&amp;g-recaptcha-response=03AGdBq250S3o6cs54PMAdveVmc1snVAiDB2pmYmrOMG9aO1nFB-JQg_8yx0MjIH8-GbyHOfcHOzd0xbUGNzT2Ft7NtJ5Lhlk2Xf_XQ7DWEhkFd5vyq05xSqpKuw5rFNk-wUt25EQXJ-NTQpkeoRNPi9SbG1bHVSzRa2KSJXHbV9rhiN5pQQD0Mol0vGPSTQiD-oWpUWqNlhYME7_IL2wN_Qro0wx1q5VphEoC9f9qiX0Q9UNEJYVvdgda0Ki3dSOzRa34HAcqnbndBLoHaEAAcU5B3edsZoTdTYP6V1dQsy717WGCKwHVCw1m0a9dimff1QuIMlIL5h9_lU7awIV9eajp7efUGc736xQv6Qkf9Cv4BrfSTut-Mq5TJzyaArOQozbS692-6OPaR6A3bpJ0kRSWPCyrM9okPOsUebqzAb1kEJhbGxKWBpQjYC81qSKvjXz-VzL9Ze7P-udLcXW5g2P70lCD8warxg</t>
  </si>
  <si>
    <t>https://www.contratos.gov.co/consultas/detalleProceso.do?numConstancia=21-4-11734353&amp;g-recaptcha-response=03AGdBq24RRj3SejjvvYKIzmBEz7Pcx-bHZE4cRCtNDTzH0YjNrO0v1yo2MipnfRErM313DTVqFVCWWXcW3i5GKP_qaPPAsk8Ppipw2J1ojCe4G4FAo-0605DXCpf3H8b2Bd4s3KV6HehLw5kaXrIBLCGr371uaDGLU7b_dosMgGPzRFME9esc52lSI4N0BLNCTRzS1e03omgMoTm3RkXDL-T621s99Mxb9a-NrSCD-ecn6gfuv2_RCPLtgjV_4jgpxa9DkQVszVKtFPLyjRFORn_-E06ypPQzATSpy-7SqF18oVERC8oL8WZrjnoQNsRbbZggOf1VGSNUNg-s-zFQimNaTUOohoIJ6t_31lJ_JYJCOzG5Ok1iLf7NYHfHEQ8Iou15yeMThh5D7jB5U6yEwkiv7HlILdkamIZu-0eN4uQjFGplITR-Xlijy1F71KkuXwxbSbnaWQq2O8gWr7SMYiMj1H933RzqDPPVgb7WtQ2DbBhTJ1fILXw</t>
  </si>
  <si>
    <t>https://www.contratos.gov.co/consultas/detalleProceso.do?numConstancia=21-4-11726001&amp;g-recaptcha-response=03AGdBq25GtallVkCw7Vd00jQ5GuFunHVb1eh7NQNHyeEaWFhI9ACZw2vC9YXDDdMGaac9ot1gxdo3f9qTMQlwCz5I-JgTVolZNbjCcUrL_YTENIm07FvYqVpXfrTLNxbnjSLF9V2KyRZyEkakBDd0JEAe3Tk4Cyv_7HgxDDZRmrUm1NDNy4ZGZB1-xGtvf1Iy8VeNmWlJ0GuzJo1sbXJPP79uKXkUSMWFxho0zCNhGMymySivZqRGs-j_jU0SqF6D6mMuXyuUSTaNBIguHY-9B8K6QzNEPCluCBYV-0ibbZBNgNN23QZwDL8qmpUXXLXeMuEalPEIPdnb8gjeojMp2AHsxOEpyanVE8rrGS6UjmMtT6TSIODVwEOINg50XrNx5tyW2Tu5gNr6l9nUIGTxwzbQ7cL9Y9kNVDUz27n_b84tewBN4-v38gk-kbVTmyZSF4F3HZ_93Z4vCqArU5dtO0v_vcEYy9hfcQ</t>
  </si>
  <si>
    <t>https://www.contratos.gov.co/consultas/detalleProceso.do?numConstancia=21-4-11565332&amp;g-recaptcha-response=03AGdBq26UJAMAxw9r4qEHaA9N8az3a_GKj_IzW7H6eZRjeoYy-bCO9Qvlpb1kcbDoA6hvi2QjxHaAMrvXWrojkfAD8zmqhj2q9UViNzuMX_5_8lQpBmNS1MlKunolOfGMRMpSvQagZvd0Ox1FWd2uNMOG3ggf6apNXVL0B8QpaRXUJRpRbs4tE47G4VjrA4u_G5iEXLoV2T3FYbN3pVFCLDSJvD3QS4OBMn51o0C6Rncu4YrXwUx9I3lK2BGQC1D0-UohpdzWEIZqLnhW8bZmz1psGReeQLw-P7DWJabilQvnqySIDvfJOmV9yaFQkol6XDOFvjGauFHGpLBX8yuhjw9XXTL4Z2WWmYWgKcZW3LOl5wz0xVw_ZwXB93zmT4kaFinA6ARmZeb1InvTx9qHj8z4WFIGtpWgEK7B5cOvuyBME1D_R0r4Z38bA10yNDGwxr19SBk7mFJf-7WPt-V4DbgUFKSeVi4ItIHd8K3PR4RsHvfnWOCZtv4</t>
  </si>
  <si>
    <t>https://www.contratos.gov.co/consultas/detalleProceso.do?numConstancia=21-4-11748354&amp;g-recaptcha-response=03AGdBq25iZOmjLBgetQL00t-rHkJePeRcnLVvrdrz74uQedRXyb2eNtASmkB_CvpEmVyjaW0okZJG0Emnc5-W4HSzjRkOP1zM5xDcEr_onPhD4xCse_P3QT6HYHgWw-56neE-9a6GeHGAWS5pBm5P9PQrTA_MaZyVVn69Cge2FEUVerDh5DyPeE9bdxyL58qDGoPKqZ6pNTstSFdx3Q4QW9q4a7wDlhfreUNSIYmFfvTcv7zwvnKHNu-v_dV7FdCjva5ffICYZ_MRG74m0pkW9d9kxyVv4YJPxXfVTeILOACLFv5tPBqxe4jHIgMWoki-zaXZg4y2_7VqV42rOv7Q4R5CwFRSxsfPyEBScX55946m1jUzX3wQy0xKHPfuHnEIIm5fUWL1-vuNd6XhOfLcJpL63ZYRgPKhnNxxnRWYBEGga4CWQOmtOEfXqsh7ksm3QwonIWlOdgMdACgFha0cH7SIQiV0QkHQ4A</t>
  </si>
  <si>
    <t>https://www.contratos.gov.co/consultas/detalleProceso.do?numConstancia=21-4-11738140&amp;g-recaptcha-response=03AGdBq25AZ2z3Ai3mdoN5VIashdhPrxptiflrV7pRW4-ZBKlxzYxlbJMI_DiZ7LmTDYL641cWt3xGYFPOL5DaqwP7MFqY5nHlnharE3LkfG4M5Ul-v4lIF5szEOTCnmflq_Mmqc7kH77X8FEtFZ7IyapPhpDECSrqKqohM7z1YiN-8_UarLoBlNWz674MMA0u9yxq4sHFCrKeusIp060B3StVtagrZOH3DVDDrDdsLUo58iErP9yh2L4td8ClZAiZx0EO0YfPCVnWhslwbocw2BuButFap92PrpJwNb1zKn6AMVnkmTRzpIbMAmVYPBC2ZUCSPIn_C9Zn3mmCn-5oNjBCn5njJQS3-28Sw2-J4JWAaE5PJLnV7qfPzlgpJgwrrBZ8kot_74-5bw3UUx2ZG2ik4CZ254hVC3sI_UxTqWlsZ4hZi5pU4Dl1VLLsZDKM7U5L1yTxTFKt5QZCJhSsyYfhUGYneFS_moOWgRjpnXl7F0aaOdrZAOM</t>
  </si>
  <si>
    <t>https://www.contratos.gov.co/consultas/detalleProceso.do?numConstancia=21-4-11746535&amp;g-recaptcha-response=03AGdBq24FBakA5ofl_dUjJH5912iOZ9F9NIA9cYjlQxZPUYzXrnuywQIZBHkcANydV0ZmbFp0ZrgEAtKa6hMswFJw3uf7MRmkYYTJ4GxA6NniRbWV0tMfDuZlZlrFpLG1zgeFdK9xRk3ETK1uIvcHUU07VJvAGnvgVikmAm2vEfPokmonSiFk7FvmsY6mESv5GXFjFYbb7Hq6bA4C7IsKVAuE8d2Q-MYcVK_CBjLuAt8JvuzEpbGyr5tmQhzOF5CceWRByYZV0MZKbISUUBNb7vLHmjz55aaK8JgZwqMJ7H8yfXl8tcUJJbeNgvzl2gm43fcOjsUA-mThr9oR5x75C4SdN1txmQiqGO0vKRkGxKVerpTyjpZP7E_sMtiUK11T42MgKHOZYc8G8nxclPX8GbhICaUAwpfF0HBfw6AbiAfkixgZtnpEhGaA1JvVu3-on6Y1-YZhHpASJAATwamSL8-5w4IdMzA4CA</t>
  </si>
  <si>
    <t>https://www.contratos.gov.co/consultas/detalleProceso.do?numConstancia=21-4-11746879&amp;g-recaptcha-response=03AGdBq26N1Efx3qKjEd_TvK69oa-xhcNrefAHa_I4nfS-MyBxK1prRxnMWCLfRNs9JE3mK0hUM-v4hHX-fP1KfDLgBLB1q0s6QyhOurbfMg7XDFsviIBy1SgwcbqoPjrQg4a89Uc9FK7AjbDBDq4ARq5L1jnYaIrcu95ATpj-krO4KZLbP6mBC566G5V-AZTBU4tZ-p2fQw_3JnAEylpV90DVO5ngKygYzNBSUpf9AVt2_DHwIPr7yqkBwXnNm6YJ7I269FncX-fT_dK8MsEf2S_3_gBdn_XZ8VSAk7uPDAcGKz8l71ojEnai9OCePKvAKfEnDkQ2iHKoXYSo5_k7j54sdne_aPu2Q4bs8JBet2nhaPiUSslSqorVYHd30MNVNjwPqOBAi6oiO9xN__WkVDMrlWyEpDgptjgHCU81rpQU8qtgaD1v641iEkCtPqo-TxdAsGnBxp7CgEwNp1HGYkwtYa54YmMQ9Q</t>
  </si>
  <si>
    <t>https://www.contratos.gov.co/consultas/detalleProceso.do?numConstancia=21-4-11747337&amp;g-recaptcha-response=03AGdBq278yWo4Z1_YcpAA9vN2i_VCiTnQNfoWs6ybkGqxWJa8KPkhcSiQLgKM6g71JwL5VEEzkIMztwjh9XGcRzSumfkB08h6KypcO27y-ZZtuCfnz64mIBlfgmUKOG-GSMjBGupahhD_pZlGN1-aTBJfoIY4W0LyxYM6d5Px6cVxHCW67s3jWAE9Hc8y_HLaEoyoQg3u8JFjHpVjRElAqwDGnSiats8dO3lb8ue7WqGgaAMkwf3oVp9v7maXJXCy4hdAkR4COwzGBAim2yWvvjSgqxAsifLbjjGLHusY90qQM7R5hpV21MQujzCM8DoEYFq_cXHOzdnzatR_nndrTpIuL2U2Khyu9graVJfye7YZ-p0UzkiQooCjXncVuEE5bwC5y9gT_fFU4Wc8a0gBvraD1IWVbrMb-2tZBu1GdmUwTDP0Sawib3Z16SEnmRnhIDbQQVBZbiHnxInwaGZWwlPsuiueZqwvXw</t>
  </si>
  <si>
    <t>https://www.contratos.gov.co/consultas/detalleProceso.do?numConstancia=21-4-11753261&amp;g-recaptcha-response=03AGdBq27DE4TfRQLWoQDcDqblJe8ZtUwVbGEkAv4czjWTHYr8WIiu2Q0ImFeBTfYF-VPHOSXct_PQiOnWdhxGlZbjpVkdeZQiXKse3LqVT8av0elD_-R2McqxjOiumTpno2mHG9ItLZlMAqYLVUT5cMssGEIrAVrKTIgw396F3RaP49xNUUV2v1hxL1J3Id9krmhM-Z14wSPcs2YYmWJzx94JHPoteYtjYv272elNk5MXY2v-_japJqVJRUURwQ8MQkO5lBKGCOFf1tkw8d10cAo_l1Jp29Df4hA57vLhbLH1G-zBw8rncV9HL_cXW19iSrndxuM45lPlXfCLtF0ZM6jWBSIc19TmeIuXTc4U-eFNttV7E4hTNX2pscZb6dK5_g_O-pwpRDXN5g8xJY8fcjdQFv_kra9TBbIhIHjKluNVl5jhs_Q11goPommTCo-xWKy-v4wfNQPkh5RGTKu9T_h2Wl1BP6XifA</t>
  </si>
  <si>
    <t>https://www.contratos.gov.co/consultas/detalleProceso.do?numConstancia=21-4-11752070&amp;g-recaptcha-response=03AGdBq27rlkkPXXSW13PNftonOGAxh2BJtXqp44XJebtOmmuPFoKicoWXaUz8g2KPRNxXLMia_DcJPhVihmR0GhhJyqOZTjgxNlqQkOMJtRI_d9Yt9elFepsfG7kFVXj_ahGyaHkRGme8QGWiHq5iFfj959kA2cT1RLhnKwWWn-FoKWJgPYQUhv7qa63rEh-GSL2g5xCKiDvwoWhLR719Q2fvoNnBUj9GsT5MXjkBCivzNFz3ZJ6o2EPl8vnbYsxEsD5DfpK0E52F75BcXPv_TYmwv6i7IX0ywN0fyFHmXvgZS9JNx6SqP342vSqAlRzwUtMsA5z5bey9fOFf6jJjfwwXVtQA4KnBmzlWj8wPRcib9lYCMDb8xcf5AlVjlciJ4LwJnSkFzorKwRI5nqG6381ZKEQ1JzP37D5x5P_wAjIoT_89tsDtP25-hIQzc6NfahJz1RqvQXkoUKUdOdFevh45hvjtzeLvcHkREhoOmfoUK2z-QPdBjCE</t>
  </si>
  <si>
    <t>https://www.contratos.gov.co/consultas/detalleProceso.do?numConstancia=21-4-11756123&amp;g-recaptcha-response=03AGdBq2496YlhIRCehvz79kmIHHqe2Ejo46eL6DqEQxfw9CswlcZ5NCrNL14MqUy6KqbBsCaFzO2PHGCWEw8LTAJ-EiYupWlglT5rbHOHekXHmkrWeZ7yZ4u650vxHEWORZOHEYKwqXAQO5RntuYm6v3Evvkk-WHfxCL0eGtGVPbiIXLzG_QgLpLh4EFk4WWYJAgqoOObxiDUISEh4FtYmWy8OTHTaWJHXOe3iILNdALD03TEtglqyPIUn21JH3cA92Oe7jPrShJBmDNe89muVYxpKEVcCCyiegnOH7TrRMLuq676cBtIeDlcRMCVMoNMbWtD4a5T6wob01IVtjlsNvCiWbDpikCjbA9N9UpO1Cep67Mx8ITfc8Jn5GZK2N6DV0l0ML5kM8gb_YSfSluobhaMGCzBr-dBvd9snfGzPH5uTMtE5VIP0cBHjzNCG5pnfSYEwPJXn1_rVecmJhk3Yj3z3r-_exdiumI23SXNCFctyJfbboqklss</t>
  </si>
  <si>
    <t>https://www.contratos.gov.co/consultas/detalleProceso.do?numConstancia=21-4-11762322&amp;g-recaptcha-response=03AGdBq26F2Sc2-sw_eZS_tF9ycIYgNXGKUZCU7MuBs9hLCkwOfwTN3zc6vPSe64Vzk_z6pjwKwFJekkxhh7LyGoW9kTi9zbekL61pyPX_S0JCuT22IfvWOxluA_-9iJxGJlDygh_bKKWch3eraMEuRbLq4kn613IKXMpsCNuY-7N6PJK6T9ThQLgi_0TlPK-zlTmJq0yvNvqlIGNdWro3GZp6An3GbDQUxICYnnTNHpjptp6wQpkkUh47W1yesl7kiC-nkh5y_ZTWhRun4ce26o4PLVvMX6pl97udxcV9QNvrKHoul7CbwX7aAFfreMoPL4ac4KAy5lKZXpR7_RBzSEFcRhMFL6eKBDkFr5dCeqhwUg4TllDwMJFpf8VjFNsPaXr_x4J92OHW_6Z7Za2iim2GQMWNZZd_3XQGDYMuAvP1V36aIs7v6JkOpmqxTHIpnjsuHHBswdXkgHU7U-yzZJ91XadQZUGLTw</t>
  </si>
  <si>
    <t>https://www.contratos.gov.co/consultas/detalleProceso.do?numConstancia=21-4-11538735&amp;g-recaptcha-response=03AGdBq27TcGRO0sfpfqlZ4LlvBXGCODZ91Y9ehdoDOzAXk213eaDxWnYQkOLA_i-0pn0CxHskvzgOWWphrtlQBZWVZ6QSk9DjQG1C-fJim4l54qq5bzgazccAn9PYO6OQ8g6Rfra5D5whVFPv8hcgNKQ9LkBPhap3OFe0To7CP0MSAVUVh5aoyR8xkL_Uvd3RJ4KVhvR7TOrS17U0E_-supBPgvvfZkaVAU6j_2cN2Mp0zmcRuyGETE8s7c-9onHEpmGvQ7BTwB5eUCaXOFf92tOwPVM1AyUNG2VjO8PpKRw_c1JwXICnred43Tp80oNQXgfJDZp1yiM2IvDIDIsIiypYp-oYzTnnAv_tr_cKDiN6waWENItqmcQr81YxhoCzT6m_AoUWa_jMdFsh-Y4-TYx_egCxQoGodEnZ4Lj-mEPIZVvHUSxjPGcDKnbd1As8wpYRk-iWf-2frfsLUbIDFIeOO1-wgOe1WKSL7lQM7BaFHPIiE1xNUSo</t>
  </si>
  <si>
    <t>https://www.contratos.gov.co/consultas/detalleProceso.do?numConstancia=21-4-11775849&amp;g-recaptcha-response=03AGdBq242Zg5Gf4yeVIcDvD1iUbV-MzEBMFeJNJi83SY46W9r38cV1NZ8eCNpObu-yojysdVQ8iXNhLwVS0MZR2XMMP2h06zJ4nrjnGR-tCs5BnQVaUcfB9assJWJx5egQRfUUgq8AoC0yZFTcYDdxgT_gpKaI1rl8yTwtpuu1AHtayMyfaEttttvQ99uQ6-TjIhM16QtLdNXVFstmLihM3avaHZZFAdsTRnXbaggFzN1vMByU6VGE2Ls2GXuYZzPDdjMAw9WeFBFhJp-URYNd1vZaAFnv33TaLecS7tOsgIy_V2gw6ETfwTA-1V4-aSNCyqn3tQDC53aL-1HFO4kOsbscRUxw4F4zNA3JZMBClRFUpPnFbo0_bOKV-pfuHo2iLDICOVMEPQCJRE64YpWyrYAlISu4MDVdZ6Z8PqZ1gYa3czunOJPJ-B3CZcA6lTqSnZvuIFHL0RSeGqtDf8bG1ZRudVCrLeOQw</t>
  </si>
  <si>
    <t>https://www.contratos.gov.co/consultas/detalleProceso.do?numConstancia=21-4-11776185&amp;g-recaptcha-response=03AGdBq26D9X8gO-h4yI9m9tdTLzOQ6x6RppoUdjsY5PX1dgnxAy5dXSH9Qirw5y49QcSlwwU-xOGJmh_0TfkI00XoMHFBTAwAJROU8FPqSi20d4xAxzjs0A-EbarUngm3iOylZhrrqYvV1GeAugAtva_QQ2WwxgcwRGotkMsvwhroMsLm8aRLPb1SLY1BqwiQSIpu3yNwSBmzoIDubPpUnffEkBi26KlCbMdEidDqZQKeyiIsBnNsDRQZtUZDk-JCrbZjOfiNWm_xesyAjT9gdAaN9z91tOsNXCELj6J2Wp_MxEPqgYwDFvTvGlwNdQN9MzMxSAGwsOcDZD4QBErvflHARaClCFt-dylbu8_fr4EpElaSGQKbA2HYt1jgmS7Px8edlFPKQtDnM5WFLcmkjWxVY8l-6ZLWAF5YZogAaC8LiFxcnBhQ9OF6jGz34wH8hSebmhnKZFDZvc-NZE9CwKIXzylf5S0eLVlUi4S7kozX2fe26LoLoiQ</t>
  </si>
  <si>
    <t>https://www.contratos.gov.co/consultas/detalleProceso.do?numConstancia=21-4-11674083&amp;g-recaptcha-response=03AGdBq26izE1nPsvsyvhAlgZEma3JRh_TW8bwdB1-hKgpwgCxw47FdLjRYT7f8jjNxV7dgtFEzR3f_au3geh0yFQakrOUxFSmP-VR-8GL-h8KGJoC72QWXgNQqbAhVUB-_6EPN0L8fjTzzGGKWvb_tJH0s7bPItRl8XVyU13yxa8WRHAoz-2FCqGY-vTFR-oHaQ22U3pewkt8RAFj-Fzkb4n7e8HNL5vwRh03Zn_1mT7Pogetz5si_T07qPZjj2LBlLBdOQjFiGsNL1CI7g0ctyNFAvSyu2wSMQd4H9KNsWIKfpP3wqMZ_Uz_-9zUfLghQVvfGuW3P7I3uQYBcUGg6-g7Z5gaeE2WgVtE4OL5pmuGa9Vou2AgTKFCzGrTewb3P7LDzHM_3ecReOO79mMc4pyMjmQDwfYCP_S401d-P8R730cGmKDrQX5FW7xr4LZo9cuckqFUJr816q1cor6pQRr7jbCDaF0qi9TejTE7inSFYX5tu6iyIbw</t>
  </si>
  <si>
    <t>https://www.contratos.gov.co/consultas/detalleProceso.do?numConstancia=21-4-11786475&amp;g-recaptcha-response=03AGdBq24iLBAj6E5ONm7V2mSVCN_dB2Iq4i4FqKNK_Kq53N8x3LqfIqIUrsAKMKEIuwGhg4PJHVqNn-Cy5iMVqzJMuptwO48OyJ7Ws1FvOkwmgvpuhl5pWVKUKyaT9tofP6vhBClPGqDeFwdpV6gopbp9P0kRUY5sUeh16CCdm3pK4a6iSjWQ9Ilk5sXha9Xi6c4xO4su16iqFN4IHG3i34QZKIWeFI8ZggLXSDK0lIkepIWm4nOvLsU6DpXlX17fwhbgwh6znFVKMC58ueGPB3a_4X8HIOZAfgwmrOrupLVGqtUJqcl6pdeYqGvwVDtWjr62uaebzVtIzVr5pWPZmDka1tX602Opq9iIx6Wdc1nzMzwKSLzdjqzfWjy6p1EB5x-VMez9YYGsemViabd4a6yyqqu0yet-IiM72lPuVgd9CwQ2cUTVoDVwPwdc8vaI-xg2Nqg6dPLD_E6XeF8g3vR_DDuAcKlsxk9h33e5xZFahAW683cOSGY</t>
  </si>
  <si>
    <t>https://www.contratos.gov.co/consultas/detalleProceso.do?numConstancia=21-4-11795388&amp;g-recaptcha-response=03AGdBq24k32aGLFgzd1n7Nm5wMKeWk-6XO-3RxLVdrD5b-PMl2jW6LZtdTcZtgT5p1rlOctnzzsEtV-I1kMJG7sNCS1ISIAt-Y_w3d-ngSvz7x5zucnzd0rNFdG9tQb_sKY9aAHQxoZ6i9brGPCOy-ZAxfWuu8sO3UE3d_U7o-fY66p4krwGVO2U62sRVMTgZG0Pk7uQJLSUk4Qy99pcDrPaS1EDgKrCZYieReVAyoxE9U4uRVnEC2jMFf3dkKfkFW-3DgadAvjWo_oiRiijQ28XOCk46jwvSZZujaIx2GXOFzaKywHLyXQr59CmrTkpIRLUCQKFoWCubhTHSpnva_j-6imStiKdutaQYxO6QXqZNMQ478z0EoUqJRV6XL4-c0H2GV3msv_AyFX-VUxBPDdVZIw-hPWQK2_-5jv5bSdNFKfhyc8ah5DhthFp1kIT8Brk0o_KIKr3zHhSFy9w1Rr9P3ie_nrliE16rUxFR1seqN9-_PprGYaM</t>
  </si>
  <si>
    <t>https://www.contratos.gov.co/consultas/detalleProceso.do?numConstancia=21-4-11800114&amp;g-recaptcha-response=03AGdBq25Q40arhxdH58bvP2eXsAfsbmvYUAyWV3pagNDkzPhkNsBWmAOl5p_DFI9ltzQqwvTOrHHewU18THNDqA235mJ-p2wP3trpiiKGmdC2r-WkAgi0FTibpoP7aE3-Npkam0g-dn34nz1MjYk3DUNyTe74JLRFWFrZx3Bn2dNIxilZSQohO8yjopj4P9NuIEw3IbcCiwudzGpWDt3XRGgpdslKUIa36qe6i562f34gyxZ4cKmnVmRYSdZHdj_qtoG2SXk6_1BjQrvX_ytrmfCrz6U5aPuoW8JtF3MNFmUEforqY9rGEA8HjzEhah6XsNGdMnIuhu2WsdpED0XlyUtvg-BePFxTBBZntSJytc_OtB0GbgE3bZ-0cjS67E_-rjOJuhm2RDv88Zi1DXwW3LBMV0s_QsOu2k4YE_jj9PPE_U5VOYRRUY-iBKdAK9JUdeZTnnBCAaSKCitni5hY5PN0x5HslvjfSQu8_CKCLPIr-IZeujuMqJ4</t>
  </si>
  <si>
    <t>https://www.contratos.gov.co/consultas/detalleProceso.do?numConstancia=21-4-11805289&amp;g-recaptcha-response=03AGdBq27nXjDcb8C5St1kPNKP43DCbJrNRZ5katoUxnerezuqzySFFORULAcVrckF_npp_6vB9pZo5m1Ll2y950BEIu7_aG1Cl1uORKzgYuxbLMBT7QNm5cSgPFg1dRQFzmvhHuMHFUalgT1WSdATAM9PL8bWR0FUu5RICLVHXb6jWaHo3SXSHZpwBIScrQWQJeHgAMWzER-PmUb9wSvbi9Z5LAoxGY7vOsSye-vV9nxsdC5W8GXiMqwohgkdF_KiA_9e1gsXe5GmM2bUyE5HbthS1AKreCCJMiHoL6-V9RpPnZFoHIcDO9DKesaDNysb2beoqfpQmANKnFNGgLOX4utINKmUjQHlX2n7tWovAQOke2CbbAnBDVz6_5alpdm2fGEygp2pDEPPtConIp7HiXaRc2bQnNps68wM7h_iFs6MpFq9ldJUZ1s5Y89T79ZukISsAFPgumn4vhyrj6v3HAzao1QrL9hd5B1XdKwDmxfwabqSARDvNuQ</t>
  </si>
  <si>
    <t>https://www.contratos.gov.co/consultas/detalleProceso.do?numConstancia=21-4-11806159&amp;g-recaptcha-response=03AGdBq26NYBiEaQWLE8G6bOsySm8SgHALPeKALyeJHGTd8MzWIZ-64P1lU54kHS9K4XGMFAYW7Sbx6C_oeSI7AGCWQDj6nqD3ZTyX0Dj3nd_WC_xYXOX2sjJx_ImF_No98weB8GuLSYKLAEC5CLN0kKK5V8ofTiOw56YJCqXmMA8TV4tVhaJLWkuTYrFkd3Rga7RhC3wIylRoOLGzRdmkwgzsZkYimwlmDGqp4iwbRNvZrsB3_qbp3dbDoSqgTU9JoYhNkuKooQs40p77VBqLh0I8xg6Cpoic6Cxfw6bsCWF7uTQwh1HHCEWYR7P9_z4R63ThIvk4EbfMExv9k-umddseDzIbMzfOQpPwJ8JLSpHVG24a79D0U3BnKJ4RUqXRO7OxSlHVk9qg6QPQaBhdpBmIKBqqgw4v33oLqeE-WAxZeDAD-VdkdzHxUnx3d4gZdAliZKY6pMwuoRo5i90JcAcFFKxDAMDfbZLAjpJoQvpT8cTofDkmk_Q</t>
  </si>
  <si>
    <t>https://www.contratos.gov.co/consultas/detalleProceso.do?numConstancia=21-4-11806307&amp;g-recaptcha-response=03AGdBq274BdAq9ZSZKmz1RWN7zFs7TXWALFuEXNbXkSxFW13KsdrGwQ0TQY5HAxbHxWzDSDTddThYZnAes5xnim-CipGgt2oQzkUpfSBLKW0iWQnVMb-CYYy5-RNOTKbwCBHCt4L5rGx6oBcZEQTCmbP30hwNksZFa_iigdXjmKwNPyBYojtV5soDY3vc4VivsPtGR2ShqKI7Rfkhjk8A-y1KfMFUBxYRMTdxeAO_zSP1FafxLPb4CbrhNfr8nB0VqIhCa-pAisg9Adbv01-KBB390rLtnaoGsFql9j2jCGmx_cRl-n7aujMFZDbQE7lKG1S5AqMBD3X_CcncC_YxvLpKkny5tVwODR3xxAj7h9nRMuw8NkG0xVBmIcOtcx5lVvbyRvUX9s0SP-CrZz7TGQWpGXMklDF3zcQRjDYyB7WVdYMDRhbBrIosop04pLVsSJnVbYEQsFiVKHt2v4O1Zy8wrKpXRbqfjH_wqWEj_s86_FOxW7xK0iE</t>
  </si>
  <si>
    <t>https://www.contratos.gov.co/consultas/detalleProceso.do?numConstancia=21-4-11806377&amp;g-recaptcha-response=03AGdBq27VxnqPCkexRfkXuypEVrHFZ6sdnTMmEtGexMsl1Vhaxuwy44yc3b4-M_Gic8wv2nW8mQ6YYmMKGLQgCEVz5wof-oi4yFRO_n9ZArG4cowpWNEQMd4ZclcaZJMKd2NmYZsXvrepDZxqO5VfQyCUqiYQ35nrW4mwEc1_tXaqYns0VEm79CEHQnhl80N9DPvgQSTBEfOz7EaD-RnD27WZifYudZ37mDTd4hDL59xJNoPpNhbQOQfjgHIf_AYXrT55oQlvr73yVd7ZejPbIoVNxCaDEMwDxR0FZV5IsVvp1e7NipnvsJDyQ8rUxm0Eegh7hWNcv3wR7XttlQOkakYeumzYhagNjK3vmOdAU_llxWHXn6zLiimmERFlQCGBsFExHiUNG8oRThc6a9HmWZ3tHAUWSnNzgF-Uo-wXQE_2phcbJz0YBYxEJI-lLvQQ--eCxFD3wVsdHbvyg752ztGTMIuXwlmdDgNT0uddVjlOlWHspuVLw6k</t>
  </si>
  <si>
    <t>https://www.contratos.gov.co/consultas/detalleProceso.do?numConstancia=21-4-11806475&amp;g-recaptcha-response=03AGdBq25ggGm_k6jEI8bRI5PSwcZny_g33jsbj2_8b2J4Bh2OgNEyij6Z69qALLEdrm9ThbL4ttV0GrxnKkthvXlz9dFFPiDZoNmlIwQ459-pN6i6fXryDHQPfskvMgE0JWiGyOXGnLbJh9ft4nCXAmzENwFkNwbkKoFe5arHoE2QTBOdjUVGsOl9jE5qEdUkRinlbkdLGctU-dQGi4NOLpkAeRzZXGT8kUS8d6XlhUFQm7R5cMmVMQn83FE22kyKz5O3t_papyCXsEsn5dZYI2Q_V2Tootn2qLupTlGMNuHSvh0AQcqTz3LlME_CGDukCNJxpGVQhKoOFBlbaQm8CAYuA4E8LFIijcA69ADpw6CQb-uBy9rDcSj_AippkJLjhF6po10h0971-LMAfRMf0gtngCUBt9d0x-dj72KoLG04LW8XPq3nDEQ3enK8t1HsjQts3z_meHM6FodvrVE-3AdIB-0zLon1svSvr2uz_N1IpkeM7XrJD7k</t>
  </si>
  <si>
    <t>https://www.contratos.gov.co/consultas/detalleProceso.do?numConstancia=21-4-11806548&amp;g-recaptcha-response=03AGdBq26m-5eOQBFvqAJNuXviCQAYMBb9YovdoIlGq1B45v2HSE17aqxjuswxC47JYHSRtnzyUHzP9txo1Vg1ocRGcmZozGmfxNYLqxadoYpR4w30KBENRnqbcafMBKOnLCrbFJTPIXq5ICr9l74W9npLwwmLg263veznK7i6NB7-eJxw7FUN5QoHWT321FXDvyUC1jDpzTEbxaja6TXqSONXkh5qZ_oJih4PAzlmsBd3JwN6VhY81k3yoEJj3y8NZzN6F81SThYRjo-y_qbY0-Zws2nZmAka2TLpgtAormOHYCrJkUynZE9b3ZqdyHx51tLnVpO0pQMFDzx8gPeaxqA6TZ_ecZ0sHCCk61Fma0qUeAUa6I19C9U4_mMJwRPd8D3WeMY4rkbLbYHd7pWYXW27tsweU9FDFJRZjt9qp9i0BI9FTS_-LWUAaUqfmZ75fRvzPBscRguwme5bKQ57WihTwVj8qatLqOMSg2qaUYZfIAwojvDwk7A</t>
  </si>
  <si>
    <t>https://www.contratos.gov.co/consultas/detalleProceso.do?numConstancia=21-4-11810149&amp;g-recaptcha-response=03AGdBq24kDQrYtnVTr01a1G_HHI9iIJ2R2Q-b7Pij0oubCN7Phvlc3BjOVfprDdFkmx3aCtAXSHG5FiyGcS7Dj3citU6rpvUP8BQXyxDjR2zw2rAk8fw886PA2_Q5GBKEKLOwAm35S8uR4FKKd0jRVaitbaBtr1R3VGdtCc3uqafHSv82iV_0vz951WmcGPGxEslzQ1sp8iaB0Usq_q48SHHGbC0QKY3mMaLaPAGTQsewbB0SWbnbzRwiD0LOH42JWYzV33egZZlDchtQMzw7G3r4qOJBZnc62h0MGZuHMr4qwFLyYgJJrHPiCnvTWYjwINjMqb3hWq5LmvghDeiGa_cU3UrHc2uU8p7W8fIpLRjT-UZv11FIpeonHQut2aGrw95HSCHjVJ_QXmfGUQFOvL9LQpcoVPyy2sQ28Mf0p44jxgtLePfmPq-yYfE3j-s37Bf0A8qbsdeGuIYT7PK3FyFJX-QH6VR5ilnAvwozctpv_oJsVUPwVPg</t>
  </si>
  <si>
    <t>https://www.contratos.gov.co/consultas/detalleProceso.do?numConstancia=21-4-11811117&amp;g-recaptcha-response=03AGdBq248n_zya92gLb6GBYlAwZz2AdW52j5mWw8m31qBA1rJRlshdk3bxEGkfA5Kl_WpFq5F_eh9jsWpOErWlWMfsUUFrT2fEMcPGO2e5NygZ-N1SL4GdlZJ0C48jtH7Vm8WK5-hkfvgMlqDzEo5qhukh5RNPIAtxYPqy6xAkrBacv0TGf4M3LezQ4a5Gn_jL3VWopA80WN372jw4i7j9Oo4us5151UgvW7qYNyc0bce2gkECp5Q6xu0yd4oh8tB4vi_MqHep6zY3Ogs1wsJh1UY33i7niB0NFweICig_EIRh5GNr4ttBCA_bq4X868ddNMnbuT-0mmCblcZZzl8lsJ_dRjumr0MzjxaZXUmWChLJobe1HRRak_6M7EWaMN1Q29TRmsQc6bzmmLcfcRF3tdIuyXwZmudBPVqwLPnqr4P7dxIiITTaAF8m99yvEBp3W1VlmnMuB1TC5FvEJwwD_Gz1lyNzovflCKMg-q6P2qpS8UH-8uuV-4</t>
  </si>
  <si>
    <t>https://www.contratos.gov.co/consultas/detalleProceso.do?numConstancia=21-4-11815728&amp;g-recaptcha-response=03AGdBq24M3Xx7KJfsLlqhmo965Vmq_pqrKH9ks54GIQORG8440i1a6IQuJxehloDAUwKQ-iJX32gqsAnHzQpC7rE-HaMUhbFv8018aetvfl4aM3z3YrV4fvahlG8z5TFZrXNeBKlpYfgBsZlamvY8WcJehEZ3VsDDeBWcZvGe7G_heym4pgfnFIM1RmlwogwGCkm_QZ2nxTCKzuBNHjSeRq1LYIMuNsw4BjPbKsGMqzvrVr81DjOPunS29F3X4EdRqJYF5krsnI2HwaQl3jQ9Iz9-tffYOy4G9oy9RGuw1OLtShGjuYamSSC4WJ278FgRZXin7VMONRS0_dIJk31l1OCWr0LT3JSmGZCV_LFaaSgSAK3sRWcAAyaS2w3L-A9EqYolLXZzNiGUWy4ZQ2qvGdtQteoEDZTDgAW17Fx1RzJ03gDQK3FSWR3BxX67mUbWiDf13BXzkr4hRsuDWeSdKWNAn2WgSkEIFPh4OZ3h774bDhDDIDXkP6A</t>
  </si>
  <si>
    <t>https://www.contratos.gov.co/consultas/detalleProceso.do?numConstancia=21-4-11820107&amp;g-recaptcha-response=03AGdBq27Zunxd1Y2c0-RKEi-FeaXKyNFcCsaS15wpXgJS_Zb1hT1nmHOrRStK11VDlSDn7oYGjeYZTKm0AjJ_b-QcDjvus3d8nqk3TkE1LWAVU5MUYSUjZEaDiEEwgUQBILKRf0XMZML6TgwGjLTXmBXvd0vBKjZ9GRtzTUgcOuzH-9JOTQet9CLDATSFxIBo-5f8XXybh_N9S9gXrj9h655bsk6uRnd3GEw-hUvRNiyB2cikNNPh3ghRKS7VGNslBjTQMoF-6Okk3XSVbl09yXWxLjG_N7yFoy-NckkCyuBqj9b8USPaia9fg8moVaJs7qmUPKVrxmwudDtytvMIHOb7NJbPl3O4neD0AQgw_X6JGkIeblYNltssBM5jF60qZM_OxjDAY4h4e7R8oqF_jM7-JYwesPs07gWGWpM2HjBOxnCvjBU1WrLx9KWcWU5R3rz_77G-kr9Z3zePmDvFqeeKA-C_slpk0CRQhy4JbH1NnnRuc_JlmTo</t>
  </si>
  <si>
    <t>https://www.contratos.gov.co/consultas/detalleProceso.do?numConstancia=21-4-11705212&amp;g-recaptcha-response=03AGdBq25nl6f3MAjy5YA2aIBI9oyLqgjQ_E2Tn-XIjSeNl7ODadU83F0CG8C493OYl_k5rUjmbvvS4Am0VxUjYy1KLqbpbExm0oXJh6y5Qii87Bz07L7cCCoJaI6pysGeb4hwl30QoSFT68W-3RTMiYDdkHdC6zpQzgGaoxRoBKgDqm8jZRTZTaeK6AqdBTVJc9-k_AWl9EhX7M38scQjXOBx3j5ZS7MbcXwaNPneWJ2kFQ9Qjz4W1CGP8iYBhtydEYQcav6Ijhf_dhBTIwKKUPKqphjNF_XmtqCvco_EcXhKVLuxZHym6LFGqu8qoDyzMxYdIkqtM5OGk3XQp00YO49ALI3nKM9cgp2pqSc0sraXoTKTAcI6TMFOdCl4fKrzT12XB8DVn2qz0_L1xQel4ZREOX5tvvrv0r_9lcIiyWD_k3LB2w7Acfm32aJxyHTfeuIykLD-fN6gaYjfBsThc3ywz2RzfYizhLTJ6cyeCDpAj-SjAGHL05BEy5O__qZvetkScinXeQwaTI7hNngJuyws0hcLBOvFZw</t>
  </si>
  <si>
    <t>https://www.contratos.gov.co/consultas/detalleProceso.do?numConstancia=21-4-11852299&amp;g-recaptcha-response=03AGdBq24grtJv9p0M0YWjrJJZ-wtWfsxgT625Y4IlRLuD2EknwPHwqNCVsWk8OqQ6Mesre1qUNtY3Bzs0PncaBDTuDQFjKHWwq8NFXEZayHuqz_hORM7X6lbPKW_Z6DyBi-rSrj3sJw9KU6kAJkbyZkkrF58kDtMU55q2CGQ68TvWcyd79MnK2DWtL6rTFqrjp4QZZdsoxG53eZGkv9PZyoKj23y8XKGPBcq2LbS_c5ZW80Xh4rlXnxzSO_cu2JEBImZyWhOO02uXBhW4gNQ1vGu-3zWt0diY4DkSs9xrYLNuHT6gz8za7NpphK5254J8zC8lSskhaYAimkaBmIFlXREz5ARl1JucjoGMZMCosw_fUbcqi5h1kQ5cGsmAj1iK-tVdolG0LN0XQ9Z39erOsHI8-W2dSYTmajYwvfUVj08KHhxnV4e1KiE9DhXcjGkvw0NN56dMkJHrzPPKo3FA3jeng7bc5Gh5LLOlmNzbHIt67bTyaWRI1Sk</t>
  </si>
  <si>
    <t>https://www.contratos.gov.co/consultas/detalleProceso.do?numConstancia=21-4-11856681&amp;g-recaptcha-response=03AGdBq27cLAQW8ZhTBdys6BoYapmT7-h8q59RQtcjkvJSDavysxiwtu_qhtGFCEq7QECkEK5ZEqFMsIQu4s1TQZSqyz6CyEmCJxr2Xtv0eRIFynwIXCWmqddNnNCDD3Ery3MW4Rk6TxBrcgdnTQ2XA5h5LfA5UsVm2CWHP-xI4VndMCQCnqL5a-hZZNaJzkHDd3zt01VKDA0Kn-e3A5pnljYDpghwF21rTZBcPotEEi8YWwyZRVtJWgCwTLntEtgdmw8hVq_wqVwBJHPeslZuuheM8iVXj6HrpEqgIDNqN1g_2LvMX05L0RRAbKGY5Ll13OGg1kd4E-CKbLHzrQ0sUoLlMT9sVTf1o3LDwn5IMCkdlLXSVNIfWRDhwDKE_7QDN2tGp1lr3K4MM3L_vU-wrzLO2gkhzTOET8dDrSrBykXZHeHOhu6KAgVe6Xr0jM-b7W_L1Wsgzb3fFq8fxHqp1V7_5AdP35XmjOzq7cjyU3KykvhzQVIvygA</t>
  </si>
  <si>
    <t>https://www.contratos.gov.co/consultas/detalleProceso.do?numConstancia=21-4-11862788&amp;g-recaptcha-response=03AGdBq25arlqcMM0O2yYBCd-SCfilPK6-98qUGVvvHZoowANnnexd8KAnIB0fqzezemI8H2batMACrJdTu73GI1fKxIiC8CEAEcjWiQZcz--sfBJx8Vm136rSdmrUxitJOPQfKQyuCxMAzKA5454R8v3BkXDmjbGxBVJ4kivXK_smJtbxbjIpxnr_IN4NuPbxNLVxxZ1oZ53aAX4QkBnOsEtJY5uEq-RDpz4izG0K6BJfPRrqVTimoAg31q5mcxR6KboN-vQP_Cj_ZJf3zsW03DJboH0fioBWDnOSnejiGOPEVKX2D8-Ak0e6zm4F364EKRua4RyDKWg882Io-MTZmtPoWlisJpb9RzaxxWLFR0f03wMs6psXlWzkqfxYYgVhHUBZwV1POcilVKDQAWule3HAuoFGkLvrusgZpexjvKrFbVq-KBpcIr_g65xyEHiS8cX-6WWlIF0nn30ujXBAmpleAqclzWU27c1PhfUwjGC5F5jm5bWI1Og</t>
  </si>
  <si>
    <t>https://www.contratos.gov.co/consultas/detalleProceso.do?numConstancia=21-4-11877503&amp;g-recaptcha-response=03AGdBq24mb6Q2dob4S1c-6zR9L5FGAAavsMQuT3pwoOwqqYVfokp8ObDKRSJDdmoZd4ScWQkhEQx3Ds2tlRhtEo4_vdUZBMEr8UYmhZm5L5MLVlkcbwHBb-BE56nQBNnbtCL1itfX1sHYl-YyJS5dkiSVSAh4Wr3q4ALifD2Zv7Jln-2XCFk6T4C6lhiPMpMuszhY_rSja6meLEkTL1F5mdS6n7G44_dpBG_jrSqZkeoxCmoGMiKtksnFvE-yvbE548Ao4ij8-IJXT06FX5jr3twU3SWdizRNP_wr31l35I2-JXl4VL1GEadMrWTCqF2BF69DhpNW--dagSDZ_WqxUZFHE-IgwbrdSMECZvq38q3evFtCCIX_buNetXCSA6o4O8rcpu5fFURlvmzuKb_x9lnxSi5eKU68NKlfyXOwjsISD_NPtblbWOT0DSjFL92ppSm6T5rwG5LtLbEMTYz2p845CDhdLA-oZ8Q91Y6sBvdpcIWR6lM9YuA</t>
  </si>
  <si>
    <t>https://www.contratos.gov.co/consultas/detalleProceso.do?numConstancia=21-4-11875989&amp;g-recaptcha-response=03AGdBq24w5y4M8AtSofuQK94YE07UkIDh7vSOFR8pxLTH9TAmaasMAr7TVGZ5Cjyp16PaNB5iv33_22_uar6BUsvpnQusz90eV9wuV0xbDsry4F8iM8sNG79T86Tz88hGHi0xhrh0a8O7f7r-ewmuKVUGbAqXlRz58uABmv2GemlYO77iSY6BkVjTXLzUNtGKFzwNqH3Xex9mtpOChl7WJJTgbiG98gIS3RXvQ9uFFv1M1hN1bTbBNKyuNZWbAUvGKaCt66t_82Zc2ZrI644k-ZTPA4YaGq-CL8KQW9qTofrVUPWWThciUDTKu0MZf0rph1QtFiNopmtzQTdE4BDB_sEloKpWjZiSKlrxUXLrGGD5v5sA7oxQQFsyBdh84Q5AG3PS5ZuAo7pOhiC_GvHoPfyG-kgSc-7zF7qy4QuwVZUDZDA421aySKFh6tDu1MpGBUfm9y_j9B42qlpN34Lp2smYNUXWSgIhthTGBPaL38dJRoovv_3qQ53zuqZACJvGOBNjgR4KgywdZE0l5pihXwlSMeLos2dPxg</t>
  </si>
  <si>
    <t>https://www.contratos.gov.co/consultas/detalleProceso.do?numConstancia=21-4-11880497&amp;g-recaptcha-response=03AGdBq25YubG3x2AUg1ZXSkdpIjuebvbr5bG3WTgmDVh7DEntxW3AVx3iwsH3G4iPyg6Z0Apcspsu8cWWjwhc07hb7lxsOEO88rkjlIOZ5dDCn_BO4SOkmhPoyBYyD-edBfvyV2FdycjIefmoAzBBXvlFVWnlWWoE2LejuktrRxN6_sP11r-oKL3JzYvdWFc8OHKSA6qtbQepHTqOXIDQpZfx80h0lenp9Hih0izwhEkvbJY2OITQiAgd8Z8V7H_lY_e7-2d1UCWadT6iATjZiA_tMnstP8E65MDogJRm5V8eul-w6W7jV0diWMk06tql8KeVDxwKzB_zvoSF-Fyc3kEl09oNJtLePFqnyhIB5LuLZScjPej9bzq11J9614kxCpsj0j4uQpUgRsp3GMeVReySr3uT3ViGH2Oh46R30p1XDwSD2hhB08nrvnsFJOL83CqINKVvDePgFjSq-G1LztuXq5u5FAakp9ah38Y7QFVEYldpy21gzUvRuwnTyGpD8TtOQj0udeVdM2ERCfXxH7QE9AqAEEOaDA</t>
  </si>
  <si>
    <t>https://www.contratos.gov.co/consultas/detalleProceso.do?numConstancia=21-4-11882557&amp;g-recaptcha-response=03AGdBq26-v-sskPlNrfJ3q9o1D3WkA-G2tZX8xY_t1tHAPIWK6nCaGtSsxPQpLFNd-l9NTwh3LMPcveu4ESGvnziGt4Uiv4xdzXDnMRlcpLFxIaBUeirbKXSch4at5TycKhtI5b2eEp-ThyX1c4IT9bSM9cEsEN8_AEgxnUaAmdIw1itUSbu03aLLi6TPVFkfAwWrmCaD7MRi_j0MBc5eqDeVRKVgs-PkZOt1gJPKE7QtTdFhTVB3iv3CuMBp24wD71mYye3YK25B2VjXkgg6muOhfhnTbun85z-AWGoJnR1C-jd3cl5VLTrxy3RIpnk9PTqJD6oO98BXabk7XFWDKlzS1raWyb-ZxpBCrZKPCrGzcojm0BOTDnUW80CbIVtC6mi6zJ5xuEjFIZm25MrbCzfgUULQEzxtGekFE_vPIe3YSnlZmzEZE42q5G5fuQ8b_6BJ5W_bqKIbqbU5Bd0q0xEOcvaz8F3T7NwPsvFNd81LD4PiKn7YJfkKrezpHeY-lEl7jCQdySgNwDO1YCH6F-z8fnTckmmxMQ</t>
  </si>
  <si>
    <t>https://www.contratos.gov.co/consultas/detalleProceso.do?numConstancia=21-4-11887239&amp;g-recaptcha-response=03AGdBq25vHpI0l4HsNcr0NZ3pa3FMqByjBL2zXIsyeQ7Xbed_zyxwFEiLmyDVm438TAOHi0MIlt0lc2eY3XwGpGOIvRXr9DgLB59pSshLFifbofO1lD9sBIL6pCvQQCIIn2dyL7As9xngr5EKFYLHwThKZxYiQcnCm1_ab_g4n0gQCgQRuUxkMpATJVW3oYWvBaBev_V5oit2v4wG9ssyJlQalBRxG7uiWpjcqJ3V_zej6ZbVv0SU-rVQViLptaB6LPgTxmJ-TpZPeKUzis04QM-ET10YDcMApcWz7eEOgXL1T4rWBZQmRX4lN8Qir81j6omPTanN8uEGLRAkm8p_TGiOX0I-0e6_cBGD5IhVVXiUFg9O0eLEOF1l-93hLpk1bOU5_Usxb-LAj35sDKsipGBPqanQTKuY1oQ6WClSGKvtt7Vy4QxHo_As7jmrNaF3d_p9Rn3sX4pljNQMJbbhWbqI6fM0kIVsADTayQsRDfqaV6ADZF3BLis24GqA7cCbnI9r1y5N4V5Bd0Vwxnc08yEMvbIFaacoJg</t>
  </si>
  <si>
    <t>https://www.contratos.gov.co/consultas/detalleProceso.do?numConstancia=21-4-11887708&amp;g-recaptcha-response=03AGdBq24zHpzjOnCVp39RfPWgzhi0WDf4quWsBqEirAH74OeLcKPpf2AFxmHbj_-kQjSXEUGDQ2QZNJ6WawEjjismLXgOuc16r6YfVHDkd5CUWYDSDv322VOHotuB-vG6wLKdCjU0rXSSiocqkNtlBXPcK8DNDbp5enybakbOKa5DrC-KgprJDnk-hAga6Ai4-gtluqLRzfd4fK39ddygOzoO5sdtB20CeHBqxBjffCI4iTC67LSlt50GCIzPOqtrnegbN59THsKcPzvmKVO_FjIQvZF3bXZUOmlsMq0VLuM62BqLXr-mis3WRlaLFCL1E_cQ4jTJveaLUZc1LSwwaR1lpqBmWpoAIf22BahiyvjkL6Ffkp2IXIqqfyB4hHZquvg3Yie6JjOmM7bkTT7nhR7n7Geb85hXxcSQUZaGRbMHlzS-4Ckxm9GfimZDmliehemriRD7Rbme5QAM8MoVUtPOHaeVZ08oYSIuFuQ6sbXEReJQLlal8PitdXYfPE8Eki4XwISzz8eb3rP86GmiOW4FcpuvlrtqJg</t>
  </si>
  <si>
    <t>https://www.contratos.gov.co/consultas/detalleProceso.do?numConstancia=21-4-11887953&amp;g-recaptcha-response=03AGdBq25b-If1Q65OcY4axJo1KOEJQbIENbh7zrLh-5Sqaub9qqKQtwoTxEg2t75ZjvNrte3Lrsr5sq_tixRDU-xTmGGnoCl5ps1pCIXj9s1mfX1MDZNpB8NpPXNYPyCRlkOTAeWWaB1ITvcQWF5Lc1vs9cCbnU_MOh-ajx93UT78nsdDZwG0XvLud_vcHbt2IuPmaBstJZPwI9GRoVOg63NNNLG_P6UJVO-S1LzUy8Jw3m439eif292chvn9DMT2hE-CnQGW0ET0doVeMqnT71GjbSdtX_q0gLcVilPHcjzv1QNGqz4m679tt5ZMcP4zrGxR-H0KtY3v7R8qcmMIdVMBFvsmHnLdHVnZ01gQAZmaZHGJ0wNTWZWQiCLpX5ubGreSnjCidZdI_Z6ur4Fpr4vm_xqsCzRJaDvSc2MxWklLMeSrGx6YREZgxSJhv6V38rzGc_vO15olJvArH1m7v3JPOV-3q3AhKyKOE2O5UmdZgDkUtpiS7N_kC2HTSbvBk2hk826KIxVk48Eh9QRPWgZVO1yjq-DEXA</t>
  </si>
  <si>
    <t>https://www.contratos.gov.co/consultas/detalleProceso.do?numConstancia=21-4-11888024&amp;g-recaptcha-response=03AGdBq25LH8uenxNiimBfSNGC5gIrc5NAxmV45atb9cJKh4HnIyhaSYAVlfgRmHQUJTQwwmTo1iX3Ct7AyB1Dl2WxdcVCv9HEXFth7LisNqgodFrXZziX7ZxwHrzM-aKqIWuMrTu7YobzlAG51MNW1P9DbR7KcJhOCVBRxaABkzLB6Viz6C721GnlaEECy8msF3DQD78G7t23JAqOYiYUdwdp4tzaTZ8f9VGqs9YI2lFuqAAgnD9Uht6cFu92S7tOKr93OWz-4WP0kIrRfs80VIsH6Ds9NG1AGy1IOsNy_rZwflOH9ARNk1YbDqCCAfm1NL8_pLTb0CrEpHSM4XfLJb4ZGz46YlTR32O8HwpkQ69DDxCGwmjN6WUDUyVoweD8KR43DaLKtgYlKC5g8tRvbnSQuw1ptBgJ9MSVZi5SGWqy7asRbDhV1ZS4mYyKd1Md9jFqnGKqJaGG5T168mkrjkkYYWLz_68kvOxnDaDnlR8PXr5V_7L-VSufk74GN7vGYFsFBYAMpNKNhZDLDyjj3REfxW8LMKXrsw</t>
  </si>
  <si>
    <t>https://www.contratos.gov.co/consultas/detalleProceso.do?numConstancia=21-4-11888093&amp;g-recaptcha-response=03AGdBq26W1L53xDm1utMCYFeGk51nGli2nqnB2zSFJs2iddhybvnITXL_RhR46bRLoF8BLAd41DsSLA_6SateKjBFxutwm4fEzkjJTS3MGDIhFeFUxA7lRsu2NKPd5fmxFRn8RshuGptVsns0HhW7pnzvdIYtY4hH124sx_fSIQ1Y02h5IZv9tFAZGeXD8cSBxQ3fk9poxgPsui26cN-FKmr6n7QmpXNX2Y_UvMrMIk6baRotCB332Qda-1ssKJq7yEf6XFH4Ui-q_WgnACwcejuR4QWNLd_qsldOfpKbqS6402SrXlYfX0sT-Yspm7ZGtWWaJ1jSF2hGOe3q2EV2Ir4gL0eIZnihcv2e9shPKMzvSIiMzULUQ-mXDGQ4tSxd9kMGaC0VCXyxQmKAw6bBXrsKnedKr2iGa5PYDzEQ4T175_3u7Q2u-7GgBejakRYSNaROzkvA4s02QVvOETkQIjMxYJ6TT4ADIk0SrEGmLd3krybezrfq9-TyUD_qD-kC7GZOstTGhS3OmEYfMLqW5RuK5uvZ20_uRg</t>
  </si>
  <si>
    <t>https://www.contratos.gov.co/consultas/detalleProceso.do?numConstancia=21-4-11888157&amp;g-recaptcha-response=03AGdBq25OJq3NDq6jTrexvM_oLHSuFcdlB74BfAEGDeD8Lw_OdIiFJxxFJnvNIVh3hH8tbwpqzldmwpnHbsxp3F982Qd1cxG25RgJ0H-_rKOFS_6bGlhoYYxr-t89rXfaNPrdr9CItTRICd_2PVeNMqY9ngAEte9VpNEx2J-jGr2mMZIEAER_O1pEwRQRS7cXHGCXYgBkpGrOLejxWdjxXkgdiW7EYbx0jESLDJU2jc1suVSrr-OygMsvu0mZD3P0yB8tey_-NUzi__7kxZoZxkH-_Y4_CLrmE90rEBoD-HGAyhqs-gA7bkZ_lwPD3buL4JpP-xpS9_FoMMU3ZM7wOgriaiawOWCDquct8ifCaSdw6g5WBQT6irU4PYChrKGg1bnvJuhWWILLJA9hwz2CE5aKhnQ0t9nTY2xgwp5rpmY2a1Lud0q3ssfXV8jB9uAzYGicuF7gdaZmiT7CqQt3RnwVhZ_ahPgrsv5fBu_6JY9iDpGbg49tNl0bWbgFHZ7K-agMfj4pncTnTj72NjzZj6NS6GnCxzOL8g</t>
  </si>
  <si>
    <t>https://www.contratos.gov.co/consultas/detalleProceso.do?numConstancia=21-4-11888207&amp;g-recaptcha-response=03AGdBq26dwlYQX-o-jq28e2XYKQ9rv8rrzLWHHES4aAhsgnz-OKoAgSwJCOXEl54x_igv8KKe3JNjWi4v8zQg-Fk_YScmOzKhQBfhp9Pmq_OR4wi-gsB0ZXxqH3fUshAnVOYVkmDvVkMAGoec04j1e__5DApdDipL_d17xQY2jSxEeLJhDdwK55-JExCMd90sQ-dIIwKmWbS-dD_lexrixKIAzaCeIJ-nkFSnnUlysFRDuk5I5_xoDl1q0dKnX26M26YjHRv3fVH-GPetzZ64LpVZbMaidLTWPEAdIXUkGs0IBWiDOAdSMkCIqFmq1kv_sni9bnbcwoCifSUFxXF6wpyu7WF-eTs7uQ2SdOc158_k3bSfETPEdM5iPTIAyUBe7U1SmJPugLsBX4ose_k6wakiEIQoPGX4-XuNMTDHmkI8yi9IymX5GqnfJ51-F1m9hF8U2sRXJCqhZS4yVG6HwhWC2Tf2i-gMtgVz3bCiPCHwr48FVxkA_X2Wte2aQ3uzS-pdBeiC6Qy8xIR6zfaavyZd3Ewk2kKCRQ</t>
  </si>
  <si>
    <t>https://www.contratos.gov.co/consultas/detalleProceso.do?numConstancia=21-4-11888345&amp;g-recaptcha-response=03AGdBq24W6MtDiizfOAD6rY7nELcapDFjGiMzEv_OeKf0us2mYLRqvaI8nL6dcYnPhOm0egufyw3I4fL_c5oVDoGujB3esTyymY3aZBSfzX4D6DeN2jnkvVRzoid_INXE6ef9kCjGEPkEANCOvma0vCWrx7xc0qGnrzl9Ng7Qt90kw5v-A7QotsEe8GEomX5UncEVzOSjqfuB3wmRgTwXD087_FdJV72JW8XMBaWXpT9vssdPWD3tRtvhM-17It1qbNQ9xdGdKJzBPOSVudauKxQ4jVsWwQQ5h6q4EH4hGI3Ce_DT6N1PoEw5MQJliuJ_oiseznW3Ucr4udpT9QrGIEF9Nib1_gU5B5V3an3nO_W240az6AKkaP15l-20s7eZwsrCvseqUS-zPe6yZ5vp-WC-cvwrbraA6PddyW0QtlCuvA0LMIUfEc6QZ_MExDu14C2iCBgyu0QrGKMO01up_Ea4OJKErS_kuB_SL6HMVV9h5V_48_RWnv2be1Us2ZK63q3hBylQ__X-mQmiDUklfTshyUbCTU3DGA</t>
  </si>
  <si>
    <t>https://www.contratos.gov.co/consultas/detalleProceso.do?numConstancia=21-4-11888497&amp;g-recaptcha-response=03AGdBq27WOc3sJD6FoIoIvDfC5nShtH-cERJgERJkBAG5XyYu5vlMfJDwbyx0xv4SU3EOsxPeUEjY4xX5JEfBrJv7bZjhJgm_UgyK2sviHhADIu0ewfVILBCIHoLQKDsqFoPX5UqMSbVjX_DU_uDYJNsCw3olC3oIJC5exJWzvz7-jHaO1mvaRRPJlzsTB6mLcHPoaZz7t8BV-LuSx1o4ztqWnDF-duJnZ1fwax9mo26Rw6DqV7oJwMulTGTPhXw4Wd1pu2uQgoGd33HAmdhObdXwmHik2MGMFwFvv19jr88f3MwZdwHITzPr6Ddfx5CnnWxvjk81CDsckfCJZ8FO1urbsxNC0T9-lPNdQsDJjm-3vPdDyHK44IYBZVa4yZ3yvD9n_clgEcumNYOf-fa-drid1oLSojTfU7HM-3OL4qHp3EBBKfd4Zg4JnE5k3lm4gk9XVoHunHQsndjEgqVTL6LxzxgNL0RiTwljI10nVnn2NzyItH3fwlQk9lrI9lJr1g3gymN1vq4swtoTr3uFZSlVCUtO7NaXwg</t>
  </si>
  <si>
    <t>https://www.contratos.gov.co/consultas/detalleProceso.do?numConstancia=21-4-11888551&amp;g-recaptcha-response=03AGdBq25hCCvqzrdBgtFJUkhuQ-cDrK2DpUqutBotao4Ayzse3mRxijilsKPOdpV51hZ1o7KGWEW4J-Sy92-QKCcYkL6TEGEQtpqmcvaiiYSuhWZegJUBZnJ6U1UiS2qmP9iKfI90FhVuRLToXWylCbqMBLIx9eN3D_k0t3pTORMyKhX78BX3kYe6rG6PAfPGQuvG-3rsiDLxvsCZ7jN7egVPDatMbeqCcKgqRoCOiYr58b4_1OKKKq6C-a7PWCHvPT8jGb903FTq3FI37PVElkvwoH0EgXW7-smA5dcIrO9cpLMrMqDBOGZyTtXHGHAlzXVyswRhAE4jecRYohBSgCd-51Qa7MVUERkdDKd5QFg6nbTrksrKjPBjzfaqkAHi-Jz1-VWXk9I7PiE24iINGxcMod-7K8S9Q1wPRR1di_LNJ0HHI5VeS4y_74LXKensLO0EjCT58RZwii7V4UwU5YpUPE2Gieg7G9gw0uEw1heGYNUtbMJHdu4Src_xyg5XHyMC5UvpPUavLx-ZgvUm7eEMAUHXhn4hKQ</t>
  </si>
  <si>
    <t>https://www.contratos.gov.co/consultas/detalleProceso.do?numConstancia=21-4-11888581&amp;g-recaptcha-response=03AGdBq26DV4y352WagMMr77U10kyNTIcjv3b9dOBx1uQDhTJyBmZVCHRgWjjAtaWJPi-w4Z-MZmlFEZdnLkhejQV_31agpe88zjx0wKgWXtqO7wUfXFuUfCTgnhE9C4E-Gq4ZtmjeovtAaQ8VLgp8Rs1-cSv17vfsWdBGYsrv_slD-kQtxSkLWFnDJTLU4_EoYmu996YqmXz2NPS93wNyNXZd6Do8cUXFhXgtf4HUZbVmZqgxlvcM9MXhG6re0Y8fYulFbOjIGS2FFjcSJ6en8ciZG1EaEcBuCO1WmeYY90rML1JAYrrR50dBGrkhHWZ99s4Nh7GA-KZNNFpP1yxCyvuF5KcBIHpbl3pEZR_BkerFoJGm9EWNixf0zYDVmNsQNFEufs85BXFYwH6khzNauIFl8N_0v1IzYAn6u94opo1qXn8FVpcPM4zt_J2zahmgn8ncIjDNIq5dYcd-ui-Po9PHa-2Fk46O8KoHLs94MsBEj1CqKOFQS7t-BqFswnW6jRaU1aaS0cHYVVDsiMw2CnZeEMU63AMRjg</t>
  </si>
  <si>
    <t>https://www.contratos.gov.co/consultas/detalleProceso.do?numConstancia=21-4-11888629&amp;g-recaptcha-response=03AGdBq24xdQiMF3o6xO9DvzqMK2JATOp_4wo5NHIPKTOyjcYmnYcArjd7QeuICgAKGzPnS4t-piBWQFKhPOKoN_BAqfCIaIVH7E8zSkOwwkKnRhk3-fUxMMnWn6AXwZiDxyg1EbvDxgobj8u4fv9Qidhs_aStNaps9IwkG8Fsfs4NWAqfKTG_rftTCz4X3BRnPiTn0CLsKs9fBchHABLp5OlNnRBotMaM7PjtUAQe06fzvdl4A5Rw3nRkb-NPQNDab-lDOF3uwJsKGM2eG3hoI2mXsJssdiPGQwnzF4gp7jCFJawgg-5T-KDFEk-Zza9XQg69jlGBZ27eqvOt1CfyRtwzUTiy__qShaVArttCQ_aUhBQrleODMFps4Oi1EAl1ti_faF2l_ZWmJ8c2ncRmPV0oB3BscVUgyjU2Ar9ZjduPP8Nzmx34btPrqEjywDT226aHEzmGRrx2osJdkAUl9LeoEns4w8rxlQ66MvPaF2ahZ_EUqXG_J1JPcLciRXEtqSjSTd1oWgcL4kyWwpEg-giedF34BJBFLA</t>
  </si>
  <si>
    <t>https://www.contratos.gov.co/consultas/detalleProceso.do?numConstancia=21-4-11888704&amp;g-recaptcha-response=03AGdBq27gzt-9RkCOGWPoQfLOWi3rMZtKF6QOyqDxErq_czeERezOVGZmwKce_Hw1UV-tGAyakCGUbORVdWgckzAsJaI9WTDyOavSZkQ7nbeNePOxPHHnU8I9bXtsnihPof6xkgbPlUHMsgZA-9qg-Ta8-QvCydIu94jF4kFWyPveYW-pXDyNc0vl_U-OsxtxgtpdjyhQEnejXQC3_FnXWXGI198z95P33KmruW2mDQXK8kktJVxTic7QwvSuz1qJrEffZabJJInG1Ff8YbwblqklcrTRuURhDhn-tx4JezjccREFJ-vWOXOAUEBok3vhchujFN0NSsdsIc_Z78Q6dQr6P30MM_3rFvAnC6T9lrmyIgecie5OUAqKth-Jsp4rYsoB2yfm9nHl0bgfO_dvRMJQbemZXJEpsloTQBdrk2BGlG9dfIYWeDNqoPfezGhgxdTLC7464KGUzNhq3zY7ssCDlHxUAZRWivVpzvidfof520FSg7tUF6g0bONYjaaiBpbY962WEdSQCHjKdougRsUTajJK1dTvBA</t>
  </si>
  <si>
    <t>https://www.contratos.gov.co/consultas/detalleProceso.do?numConstancia=21-4-11888919&amp;g-recaptcha-response=03AGdBq27CzpA0sEVJ5Pl3mixZZTBIk6wQZVZooRm_wLWl7ts-ifyf5hxh13k589T92ScndLRqnXFAxRTKVOgUWHAo7Dgiujx_c-0bD4t6N2miqhIkAkRms-Vli-QhjkOoRDOcgX0vh5jF9HXY-lOfPN4m-L8WWOI3bk7EgH6qvO9BSQxP9Cr9tCcYyIuL9RSdG8FVWFZ7PL8Pc3PWfjC5Dog03FsxKWKnBS03g0SFJcJYWwIT0J9IGkcIulKtXflBSkaF0sWjafyqgO32baAS-VehLSsYAHZXlgjlvs3cPFWl5CWr28vYHCib2G0Pw7CmhOs60oxitHs49fTZdbAT8pel7cm2Rkw8PkVyaJ4UMIPRm88NZvs_m7TBY8HZZI8d99Ne-4rbE-xmcy4fGmHPB3yGmb1rCqkc4_gP-lVlpqtthDzREI8d4RGwacAWJieJfzJELuGH8e1ngXMZkx6rzm68Cu23KTCLmAIJnJWwCgTxeCDDBn53TdJTjJX-p5BK5RxQHfLd3yuywuBqbEt8SvKee0gjMJmkNw</t>
  </si>
  <si>
    <t>https://www.contratos.gov.co/consultas/detalleProceso.do?numConstancia=21-4-11888964&amp;g-recaptcha-response=03AGdBq24oWkswT-MB2I1BhsBkvlIwUxAAKIDiMlOWMmNrzKRjrKfhkkuK8fSWBVY7QU2cbMq00JUrp193aEhlOSph2w1GSm5g7IgpL6vao0A3MYaso1l7j1Mig2ZzadBj-ajrhh_tQFpUtUIMcXfGnAlUhvr41_vSeC2oLWEft35w8Q02YhqzbQO2lgI2QwgfhnDQy6uG_rNZrSmFCL0O5ezREXOyJJvYBpF-fcc-BPOXehELUxS0OgM0utbfF-Fpft_BZbba2nJSYfhkKjY2aGhBJ0OGx_1lKgq3R0JAk_5Cu2OY_rBfblxAS46OY82ybTWzboGbmTsIsVjG5dQtBTZ0OmxpOYcLzbE9HlF02gqw97HWWSyEgxyx3F4LnLzGc3VheUHOJjk7v-owK29UFuWEArDRodV5hbwDoebBSVqC6R-LbLVAbZcD_x1GY0l9_h2Oe_DLWmgztZdBSsPkE-MSMUCfc0nvwHcmKrVRbt1NcuMsKILjgpGKGtnVbNQTwJRKnpRVWM5bgtrFk_C854yTLzKc2jZPVw</t>
  </si>
  <si>
    <t>https://www.contratos.gov.co/consultas/detalleProceso.do?numConstancia=21-4-11889010&amp;g-recaptcha-response=03AGdBq25ShIMEwtoJsC0Xe_NkQWqMg1XHN423XStNJuyHSMz4_52lz4tYrR5fgooSEuXDfBPQapcTShiJmYxsk4YcPN4RPJqftexYY1i5h5PQusnz5lr-h9uEfciWRdQjR03KVJXDFyssizNb7vrJo3UMPeymkCYBqMIvcJzfV1GFlsVPQHAWRKjxVWK2K8cXBETtAmG_PngqIllNC13cfzNRXL2wlVA5DTbRnip_u52HLPrvwQ-1PPta-LnQ9CIMvtDxHWXvvqtR1TmtWPZSWoueGqPRg4KoPVruH06H3l0vnAMgGUnIdWDHOGBdint5f1sP1CyzpbbAowMMyxqblSWZUXgDkYPKk3GbAHshjYwuc1Yz2w5ReYTyPt9oly1DZkDy2ww0ucnuy9M4lfyVbPe0-4yYnHmTOM4kLnLzBjLUJYbar87LYi3aqpNXbgotU8XjkrJarOHQ2qepVtoxAiImB2FH40UK3vpT72JBPu8teM-J-kbjShIo_0ezo4At3u-dPGAs4cn860XVfgsBKTy2Mz6t6z5QRQ</t>
  </si>
  <si>
    <t>https://www.contratos.gov.co/consultas/detalleProceso.do?numConstancia=21-4-11890410&amp;g-recaptcha-response=03AGdBq27rXjaRfBAgD0b-i5moqnWU95LWTXV_CtAmFLFVTDjNo74aTu-qYi3SnYPdfeArz8MZ6ShmsG0NHs4DB_fGP2jfvotTMTGkfAdr0WURcUzw9bzvsoxkKo8imWIu0IJoR9Q_oFTPPZlHdNZuVpSmQG-LjM6sozOI_B9BBWBzxQml9nmXahbZ65gGVifAgCsQNiFovfm5HJgyb2nlxKF_bptpP2pV66azOqpbFz2nr-R46sNqRbvwwE9twkErQQr2ugouIlPXL0l7aNlWAAEwRuN_MZR1HNfMR_-m5XKh-kZiTcpZLOEJIdOpF2sqE70m9PQ292YfHC0p1T8KbC1ckroQlJvQn45wuvWWwfyZmW2tRFjlhXcLNizbuh5Ps9cvg9OExvnhyIUxNtzOasyMMk8oL9EXA_ruJ1i5jQEdJcd4HfM9Oygv1aaomLlB5ZdT6zKOGWN-7IWPKehxj4cBClKS-aDqtHF68Mb2aPUHOggscWhkAD4IJO7UsuVt8Yp3KwZzYMPClOuo2g6RgtZBbbFVP6vfkQ</t>
  </si>
  <si>
    <t>https://www.contratos.gov.co/consultas/detalleProceso.do?numConstancia=21-4-11890568&amp;g-recaptcha-response=03AGdBq26y6dtAItuSAkx73EB4f1JqLyX3eaydl-shsD_dsnqn5ArJFMH8lPoODkcA7LassJ9pY8zZoRmAnLmiCzpkxMlFrVsEbkQ5auOZ-QBzauMJ9uEM8ohAkUI_qcJbSgcB2i9furMBAtWYTxRacDquteVUEYwSR2iIYwU8eNXNAKLkJmgnk7iakSSlnnCadO82Bx-g-_cLkeNPJrTuvbURRutY4Y5xCR9WNPJ48TpCDnAUCgXfKC_t8wnr2lQHsikdT-QhlGrVDiESL80s_SlGeFszczw99xDIkjdKsFv-HuSCiL4WDvao10--EUIgqwqzNXI9Brt8K8WmU17VWW2zX4705q0bh49VVGKMqzs_RhfViR65wPK8dcR98eFftc6pyw8c9OjWkb2hmapR5MTHnSQH9H5HBDybuV-nEFIkW36ZBtWJ_6rcD4MRj2iy5s2VmZZINUNgEvNhf7yxRcZ7Mdf3lRARVgmEv6xQJwbIw9jOTz7lnsHW8NTeu2MNs64IaLTr9dksnC2U8Q3uPLXGTR9qi4s-Eg</t>
  </si>
  <si>
    <t>https://www.contratos.gov.co/consultas/detalleProceso.do?numConstancia=21-4-11890757&amp;g-recaptcha-response=03AGdBq26tKn2mQjERHmYS0CJCGurS6MPs1snbic3j_RLjoswQi2ZMvAITNJv544MM8cgg41XZjcYofzEnoQW2Urt-ZSvoGVj7dQmE8MQl05ykXQi-f3NoGqZO6XQBTo0tQmpO5SjqR2lZoD3cbQbetokosMLcY5IgNki9Q3KMDS4FMo3qel1pGmosCaJ9TNyAiX6Co7gVhC63l3_e9fn9lq7kJPszW2nX9DaQlguDVQadkK7gPWGwdQhtuizYziY7kql_2kEid8bQX1TykhyNUafVvysei64aS8H_-YgvWuH1zGIdK4yq2caUEqGaWkoZVdg6UTwmOOmyEzWCSQN2_rGlZ_Y34GSU-0L7WOktttNRtdamZz4mzlyJRGyCdPkleuvbxNGw_GxaOKnzuY-Bmp79cNZHkdfY79nUGzDO_Mneql6l4mz_gvOWMufkptNf5IN1Umm1s8q351UHd7bZG2LdEa0SQDPveyllREw8PzmNivIcruDm4vmMcDM1m7N0WzAjqFbY5f1AxqkNgpyoLdrQIOvX_5B2SA</t>
  </si>
  <si>
    <t>https://www.contratos.gov.co/consultas/detalleProceso.do?numConstancia=21-4-11891450&amp;g-recaptcha-response=03AGdBq24EM8Cxw5VlmDEzlO9qakkT6c7Z4VXPmXgCdC9DbRUYUND-R5zqS2koMSVSVDrGQ0-zC2maTbcrWWVUEkqwEmsAQc6hdphYE_nK2ht_jVXWHUMpf0LJJl_rUEyBWnzRDqWSni7mjidbzGM08l5UQgzlm6sqnn19JNmykz2bnu4mMRbsW9u7CI1u7IHeH5zDHIT3LIdHcHVJqa6H0Td2M70espUtzOSLimo5mmRffcLZulV7XgDWQJ9LjO4aH_Z_S3o1MqPKiGRbMDitmzS2OCuC8okz-dx-yK1LPnDTnfJm8v_OClk8A7yrBhjZXNJcIyBDiE7ljhR5uBZmIuCXvy30U43zOvKqPS7vEyqCgzXlrLD_0HrjOxCNEtGau0bmgh4-pV5tcHTa2Ywpr9PkrycJEHAYpaqiAx-1Pq5UnMQUyxb9upCvj9oIK9xQXnNUooXOLz2ifEbeXzu5zDtXe1HoAb4M4awjAtOZAQM7jpBMENaI7GqyAmeCsyWZJVeHQjSNVp2qMJGkV3FdIII87qPlaw6E1w</t>
  </si>
  <si>
    <t>https://www.contratos.gov.co/consultas/detalleProceso.do?numConstancia=21-4-11763210&amp;g-recaptcha-response=03AGdBq24iplIcluLurxPJFdDXqizAjkapkYpEPRAjZJ_I16J8Q5EwBgh9ZHxkstjwWZ1iBPy_kvvkX3RX8EQKxeLU1PqOcwJJnrGTXPYdVH0RrcsH3xqwBctGZkMFHqU-RZID8QWx9vPxk5Ks2LjiBlTbHaiweY0uQwBVQ6NpktX4x1BA2TT4Hjb2qd-qeSTOnSfNFGq4oog0_IOFoGyuktCAj9zz1fXq2YY4k_dVLPuSh-q0J_4sJp5bUDG9Qt2W5NG6qAnf4tFYHkaFfPIw3yJsHvvWbYGUugLeWAnauhSnSc6lreMfHjJ8BFcdPVs2ybsIxLm3Gszlo9y2uvaqqK96ZsM-zqOCsfnWkATnhUechyVFo-vKIrOBCELBryI0maPf7wZUP94GFb9NWI1cSJyExhuKc18sUNeG7kkFNhI9P-7WbHOiru0tnhMSS9ZOnUbP8_5icnzgusTScqFsEw5wt9cW-IAZxgShqsLoD25zpwKyiVrGmDRX_15lKo7EX9_v_WATEmUwKYl4QPEpeLEqdMx0nahymg</t>
  </si>
  <si>
    <t>https://www.contratos.gov.co/consultas/detalleProceso.do?numConstancia=21-4-11896176&amp;g-recaptcha-response=03AGdBq25AMQs63isunIsXVjZpVFMIOdyFMWDPuDWDYfGpn8bbfN7JqGamOa3Sz29bDYUC86c19vFa5ifP-SUOvwDokIl72o0fDmM2kIGH3oC73qNkIc8wU8aBHJQWBySFr7uD6HdpmqdNW8jJND_pmUNE8vD2BIpT2cLWg84mftsGJSWC69_VWnrS-zPTlWC7MbZ3hLmJjhn8nzwuuddSS5jW59xh1Xs8yB93BNO5Hh7H2mysQXZMkm8i9Y74lwSSY79p712GXo0D727E0bO1LxY51gT0zcDhpEpvFoQVCJGcrih707yb7YzD2ohw8cLqVSFmLABVcQnvtLzL8zONC_MZPXG0zrj3NPG6TT7HgP8tW0D8lOY0_cSx6e_lbvPxpxTg28e58LFZNIBjB2XLhER5-B8i1kshsE9XBh2wDiQ_f8zjlglUCZWNJOHth6va1OPtDEgv--w12oY_jhFcgBG_4Z4JguzW8Q</t>
  </si>
  <si>
    <t>https://www.contratos.gov.co/consultas/detalleProceso.do?numConstancia=21-4-11900174&amp;g-recaptcha-response=03AGdBq25yGwCCvZTL4lzLQGSLpZqFHKHODoIRot8_1Bh9nMO5CGJiRORKcEikJGysTAdtkhL82tVuQWEStlwQT5eld56_VzcPxPp6y_WJHWju3IiQHQNxq3OIf-2wL3x7Z2ckKRd1u-lCCXOlQWyV-3bpgzng3VM0bVVgei12_qTzOc365P6Ruvn0qFZBsCz8dUNheITxy06DRBC0BImJ-vrMK28jv85miR8zygPZNpPguJGgfBrehukPxIOc-yWrXlNHokAR0jlUXcC2g9ndSU-4T07FGQrDdprDLzXqqUTDtnntCbz83fN1e7yj_MECGWgXW_30M5pCDCWww_l089mr4ToYwWNDNX2ewSjTr8m1gB2CrRn_nE4-kk2eH8jKdIits991eGhiyUK7UGb8454ZXh-KmJOFF4E4DcDpE04kx-HGh4Kz2PXu8E8jNLxbONocbk15WSDaIl5Mpyvn99fsHvJugbyo7Q</t>
  </si>
  <si>
    <t>https://www.contratos.gov.co/consultas/detalleProceso.do?numConstancia=21-4-11900241&amp;g-recaptcha-response=03AGdBq27OYM9MPerhG5BrEOVaEW12_Triu_p_t18zmyUj6bV01O2t0e9We6rnh4dPVdmzn8Xq5y_cIfPCQmF1sW8Ub_QRFCAZmkxGlM4of-JsLBmSuls6ikuwjYc6_vFy7MP8GtFYcZD82WRyFrOqMKdt-S99Nqr3RDTE-Hl0Zv0z96go_VFD5UFJaukwWZHa2RD--cImp8MBOtvwSXnppnVcUxBawX_2-xOH6BKQEALrI8sFkWRHjZ-D7emEqPYbQ2quDG_GlAKSeE68Jp1OWmGnKZkEJXm6Ea1I_1hpKzzs1VyBnfkDp4u8nHv9nPAbZDFQoTgAozCctsAaTCcjtBBXcGt2wUGQiVDLVmrKPZ54m2bzDtrvPNcDz7whQKfBZkTVYAAN4QZ8IRl8tfnrKcWm69j9bxdeDM4ZzNd2P7dIv6irROD2gsy4qmDieRYDZ3zbvcTZomyp3yg6UOWS8pP3MWYeoQGBRw</t>
  </si>
  <si>
    <t>https://www.contratos.gov.co/consultas/detalleProceso.do?numConstancia=21-4-11900291&amp;g-recaptcha-response=03AGdBq247u1Tch88pdLZJg9ZGUc16zOAbTBaTyeO6q6pE9ANFrmysThXnfvPfy4VEAdApTtM2fqQxQtdBCoT1vpx5ClMY02o9UcXE-sQrtWmFkHTFAr99YZq0rJUl2Kn6RHiLKIc0XabAzBKwLdyxNaAGv6lGuPoplLArDV16y9q5v7F49rJbmCT_ls5XiHCWaht4_6wEBOhph4BdH1hHESZHQFxUDqjNqqj1qXuHsNtpq-UHNOYL3SIogndFV_861KQSsfXUorIeKhRFWLQN5TxE0h1E4PeQLS1wxZpM3FjSp5l2pE0f1dYEOR0zEy23kzqkhWere9kIxZ3u9fjfhgwRoexKmhxGELnZmAc9l2yeYqQrvG_5PNtIv5Nu8TZzzi98hdzw6l2lC9gDS9Wt_P7iMIet80pbcRgEzs6sXbiUXEqNKNBqHzu30oRm3vZEzg-1PkkZMlgdolXUAbL2_crMSx2yGpQ51Q</t>
  </si>
  <si>
    <t>https://www.contratos.gov.co/consultas/detalleProceso.do?numConstancia=21-4-11900336&amp;g-recaptcha-response=03AGdBq24ELYn54CI326U8n2WQ-dDYnkRLJH4fpReBEy_aFHQkwDbT4knaWDIl2ftMycP1oi663CHr_dlYTuhdohNpLdGgSYq-9XG-Vp5sSB8KHncwUSrOVDTcTBTb7VbPxQhXNZWROfQ4GBUPZtavjzlUAXe4TwbQX8EgKvWb9RChHZ6OwTv_3391iWk9yW_0GK21BL-AORM6gE8K7LhMPbCpzBb33SiahystjpYT0NMv9--Xu_B_M46fxy_0d0fiaimg6dyPnnncZjZNQ0VLgt68JJs8o9x5_3MaJHpt52ek4zzSv0lQ-bo6bY78znil72lALq0-ERqYVykX2AV8Je3Q2rmyn_jUhif885ONCFHlX2gVUmJy5NItQE_pMjv7xHLLGx80hR47905W--LjhBRIg-Fz8FGznIslsTPMvpuq1id5_GJEyFtLv5lxV7YUDFMzV1gGj9YYoEleirsanBsq-EiVcxXOKg</t>
  </si>
  <si>
    <t>https://www.contratos.gov.co/consultas/detalleProceso.do?numConstancia=21-4-11900451&amp;g-recaptcha-response=03AGdBq27onOr2hM3Xxuv7CkbjS1czq_1uoFL-LAHXWyTwo7vlD6RRlcjonGsDpKJnx7tvvi-AHk-xkd76BJ9vucLmXKe1EsBdwN0XQvzcmgjXj2zqU-fOE0qZKArWBLNOEBL1QwXdeXjKQlMc_bp63yk3Cr-IBrEEr4WMxBaQU2VoOF5xqSbxrAGV_5jb9yRitV-oa9cL2dP_prnr2WR23xgtvlZXXntWae8VyebNJnrjqLGRp0wVYInkVNZN9l2XoDLqgOkCWRotTzDCnDfKMiKdJJOb4VzVm2--O3_5XPQh0FJ32G5ohMGPaDy6Lw3E45O6eCO239Sl7Oql1uoAh2hlOnmt8Wo18wyT5czf61Xn1kYagEBILSFPH2d9ACLhRQZtOHaRsyPEtXLwEwaQaYvIQXUYmUUS052dBynf4Uy2YlN9a_uGHyrSwvIWFEpyuQzvVei2151Kfn8eH9gvcrVUZcVRbBeDcQ</t>
  </si>
  <si>
    <t>https://www.contratos.gov.co/consultas/detalleProceso.do?numConstancia=21-4-11900481&amp;g-recaptcha-response=03AGdBq27a5CXLL0hanbKYEB-nvzPR3VwOJAYi6pRQvGHBN1BOkEt7cPisQU9AriUcnS4hRkLnRGr0PkgW3zMNBmPTg2Hw_3YyGTSHjrId-LaZBuT_9sZTq2tt5ceEQ6phoVIt7kimUO_m_8AU8sJHB2bWmRQ87iKDSe4ZdgSDV_8NZVo7puBvf779mnv8GHPayZsGPtg8WWYLSfsnlkDJ6i5fkhM0y_ZJJbT-ugCyOYaezwIoUGxunLqqyANQITZv5WGuMMX0kXfxiwMwPHrRgmq8KQbnAfZhwJR9NE-YTtoXYeGH9iavR0CsciiPb0a1kD1eXViQF6NsjOgbuBptiw-KACgyGbCFa5vSzsTgF24ECa4UflgztaCg1QuiIJVEW48ppeR6MsEZS7ZfRsu0b1z8vIAnK3E0awR--nNgIoYrW9RG-YAcMPnWTp9AJWxq3-O-w90AquRd8yu-pzhXX6CkvYOAkxzMHw</t>
  </si>
  <si>
    <t>https://www.contratos.gov.co/consultas/detalleProceso.do?numConstancia=21-4-11900564&amp;g-recaptcha-response=03AGdBq25KC-xhYhT1kBl-9J1nIRgdrANVUZoVhV11CYeywWIBvWDOG5wwRXIuWL5zOksJPNwZrMKx0n_J_QKSk1xxE8j1E-bf4nCJbt79BYwFNid_EnASCG6OmcRSShnW8SRo7E7vuhfT8un7UheiASqvO-jgUI8z6jOhqfei5Yy-_29K5Ybzeh34UmTFquzcbvrlX_TSOoDxZRFWun3lg8VJID86BaCym1tPpWa1xrAGljK-S2yD5gV1h714yee2Ht7aE0KC8R8rOG7g0iMWkiNok-x6eSW3hDXukxzp0quDtvcyi3aLYjNzVPSqgOMKG1RwcIRXMMbqU3GFEAS4CmUXN7FDGhx3IA_1HVBLhqIhJjEFieq8nkJYJTT7HlZMzD-WOHDF-dkdE6uPMiq6jFx-g6nL-eDp8lmcPU6M_D0FkLFIQuEBQXDi2xTvdN49aAlzGGB1Pd9uvPWWffT0zx9iiGMrqQQETg</t>
  </si>
  <si>
    <t>https://www.contratos.gov.co/consultas/detalleProceso.do?numConstancia=21-4-11900615&amp;g-recaptcha-response=03AGdBq26CIqdtm-kD6NmqrGx_oVAxRDx5TRU9YgsRZxASEXKGCCehC3yc6lN1hEi_bNEFfD3nwiFnsD5meYI9srbGaeQKL20KDkxhyDmLcWilTUDXAtYPUOgBBhJADD-NkTYRDFGJAEaZsBw2LhHCqqavGdt3wwB3vO2ZdEaTbB9V_eVkPs7c5GhO-s9rNQEYvHwKbIwO-Cuy9TfJXHWvtFO5MPc4rkf3d2ns0HVuOPjSC5Ukb-tKGOshHdGzJL6m2gJMf1Bd3gR_ksMGFzOoaEeXsHsEsG0_-P2pHKqWz4KrrWjEHvUGsXf3JGxVIo1r1s9Erz1fUBmx6TCVRBedTrFH4U_LYW_q5um9h5D10K3mnVXLYleN5_CzavRsUnCeBYaSUjMZY6enNlUEyiJuCYZNfwwVU1DMi8QrxB_cQwsK6IpdkTLZQOp2VdQ-2y8LxeRmyncMsiyfeT0_LtPyL9E6bp1Yt2fOPA</t>
  </si>
  <si>
    <t>https://www.contratos.gov.co/consultas/detalleProceso.do?numConstancia=21-4-11900652&amp;g-recaptcha-response=03AGdBq2537o3Ts4G0ojJ37rok7n-2mMVb9P0gw8duVuXzhV8PXBWo8UxYJoCxzpJyw8YLmjCjT0kKwpmEVc2ArOOvDZMJLP-VTAJzglaiGskudsZj58dRe1uzd_sdhjRpIA83zqAxoPTBHd7-h7HiIbMZV0Tcz2nHm2WWAxVw_GMQ6aDF_xsttis-hk8av2TYOLHoWESukXZVRT4lp7tJHbLXPfLGJvu0G02rihxzu6LfXwnvqRYAewuAwevJ-z-1s-APNvjqYYQMIhsldFoedky6NIbN8xxYK8mPRcf08fCUmcczdQPnihsfTuZlZHpd8AEMPf1R-FcS_J32_QQ050Cf9KbB6Y2xWydIDbOCmzRd7-4a783sDb0IBldQ4XI-kdoiIlSZ9Nu5AEwIdxZ89R_fV-YvPUpyMG2RIG_0-Um9CFkWcSSNdhcwNSrTXmlddtA_PwCfiRjkQWJw69Y91Kc4j-OV0EKaRw</t>
  </si>
  <si>
    <t>https://www.contratos.gov.co/consultas/detalleProceso.do?numConstancia=21-4-11896359&amp;g-recaptcha-response=03AGdBq267Lev17T6eBg8reMvY61KRd98W9sZDjC86RXUSrnnBA-g8mTiz9F9ALghw7kJ58ACVObrIqACiMyHVb8Piw_LdgRMXp1bmGxfGbPVZ3We06ooQZVYRITfK9y9Mbex4SfgoyOqk1VAGAAkfsBUjGOJVcclN6t0oIS9DjEg3k4ji_VHt5t-Kh8OkLFcT1MJga80mcl8VT2d4roMaBXunLY9nsuZsoqJs6qLYjj-dxzz59DHpq3dy9P7QX3dK2NG05TAQY6-ZbH5QrE2yAt9mayEkagyd86GNVQVo2UqF4zVXIU8c-6dj1ituqaC1eJ2oLvoS7J-6JiPZY_f3ssUmfzMdlxZgRghresPMP0AWea56VMB7OCFz9TcaWUifqPO0sNQyfQRCkmv3q40l_2PlZXqRLNQ_XDIEo-VlsAy74EKnWjXS_J3i6v_FBxBmhnuZ1z0QmG3F6MP3RqU9yCiYuIhXN4eCHw</t>
  </si>
  <si>
    <t>https://www.contratos.gov.co/consultas/detalleProceso.do?numConstancia=21-4-11900707&amp;g-recaptcha-response=03AGdBq27cTr-_CHi-Qti-UqsuK8DzjHGFi9RMpIWZrL9sC6rLeqAcgt92lsK-zFkP_i96Ouz3NRQd6ht11ag4ghGijG1YfxePz5jPR7wqBs4Cg6-uJVIfUGN1NWaRn_JbN7G3ZrfXT-EGv9PHa-nl1kyyDqP7Uy05llO5UnimBj4SwDL6dwus-TqXSxDdyCMjmmk1KO-1YOjW9VSIqMFDoQLAclbPr6DECUNZYBfJgHrSgdGfsg2iLF1JEnChtZl2avZxwuszwJrrWgQ9kpaRFe5giHh5LjaKJOlqG6CM0Ve5trgiPEBwxHxF4YhDBDgibML4o3HXLZBtUMOQsQDb-P8mh-FldAvtX3iXOFj7Fdp2yiE9Z4RCbWcNgBfoeUdlxWUSU-JGdfc0xjTK9w3VTJ7ionrdt7YhUDHu3zi_I8SXEsPwOASBkG7d61jx9xTeKd_GuvXi0FrUho1o_TxrSXKf16RdT_3QXw</t>
  </si>
  <si>
    <t>https://www.contratos.gov.co/consultas/detalleProceso.do?numConstancia=21-4-11904588&amp;g-recaptcha-response=03AGdBq25zyiEiVXJMvm4wIzhV_OOUzjEY2jTt9nmFG-Jj-VEApSV7XEW63IvbwgBaugo-JVLJHQhzdYYVHM67DqogCBD7fd3gCJ3c4gGBjGim2xOsJPjCBmplEvyXY6dPpIoHhdSeNWORB2qR703z0cFQIHIY5XYJ7Ha4u7jkVRoxyzyeEtH0H8nvi7MVEwFfTPp8JVyoz25Yi6seZXvzyQpJDd9gaJH3h64zp1uoG8agfZ5UoSEcrMDJIDtnoK7eWOtOlv8LFZTnzVXkEdgnckSKzdinMMUzIKxfB6ytVuU-tKmSU3BQj3FVUZbc_XvgWNYjUFvrCgnvM29-koJE2XWvleUgMmn9Da1NIwvIVvsHqzjqeq7iogWUlRUWM6IXUUeQy8-PQEIE16Hodn5VWm16XLBeYLvCYA5a0a0BEpb__LS6UUI5qddtYvg1VRr2lACHV76LsZ27CX39jy1MBovVWaCQSxYDWA</t>
  </si>
  <si>
    <t>https://www.contratos.gov.co/consultas/detalleProceso.do?numConstancia=21-4-11904808&amp;g-recaptcha-response=03AGdBq26eTxgZcgdK8-JXaG5-sp0kJtaQ6wYLud6wwQzO3AujpfnbMl_vbRoHgNBuqNHMp7VzF6JPJ3VALOkt9Mtu9vy2Q0KvHBOQbN4JC4yqcmkBSyG8HHRg04qwrB2U8BkuYHOhlgB4FC-WXQOIz00m-pzjGuK-Z52Hw65yTylgeo8hXGTcNDmw3_9RupByZUwXViedhVyy0w-QYB6G8w-O1T36291wJgUZHG7VjibiJUM1HtvevInuzFbQmHj_qUwZcel6bT5RIYqlH6PzF1bf4OJ4DDQ326qs2BrEp6j-2MsO8OkITwqy3HOg8KUozkQb8KHkHWQQj-zzCXNx8D4jsHt44LGX3-QIyjjrgYpdB9wyshMBgDEAckkmEKatVNktTIfQ-k2LCApghhh-FVJDyX7ayAEYydVztP5vgLQxCGJ91z4NmzkZvKx53YZ0ZU0UL7xPW2mhyex5ev4Rp5Kd3l-RyetHrQ</t>
  </si>
  <si>
    <t>https://www.contratos.gov.co/consultas/detalleProceso.do?numConstancia=21-4-11904893&amp;g-recaptcha-response=03AGdBq27bkG099SyOEWBWJdu0U8w94s4AvciPFowNaClKEUoSmT_crxx3SGZUwjUqVbZle8wVFbQx32PvPM1q3f1Kxawr2TKmzlihhYZG0ytZtYxfqWMPc62cevcP5ogeEtJ91fqgBNVW_3XDkHqAhoKg0LZ0iOK1Jwu69fR0zCdKMWlYdlcQowBZXeCRvex01UK_LANcVhIt0bIiXW2RWWc0ekKrHghHVobgUceGbQXgDgG79A0JzGrmq5wvt5LytS8QKRDSwyawuMb4da0eRv3jdjkMD04_maJpMLQola18-d0lMPLYtG5dRqjOJBfAnqYDQud4nLYuxDZF1vzIJJnCuf3fAKKNMNCCLYKvG119ggEYsBAuWq-ISMbaP21xozfsAws84-1crtEfzPSOIxIyMkYk9LPieFxqXONr7kp4AxaBapLVKF__buFmbfLq-uDvrQxmrj728nF6V264IOdwSne6pxt8_A</t>
  </si>
  <si>
    <t>https://www.contratos.gov.co/consultas/detalleProceso.do?numConstancia=21-4-11791885&amp;g-recaptcha-response=03AGdBq26osC5x3RKFcZH7g9VpniBt4-T-s7pi3Rlby3HNKCxUw89Re_8W90S9HS7otVhbQRjt7ZHT9laOd6cXE3mLcHqDVEVY4cZ3hm-qwKfHmeR4Pjn1u3XAPiZNn3CMxvK7paYbt8wOVNob9leLhySNJpPO2lqYLVoL23Pdj-hWceNLaREhu7hDu6gIbp-4cmuusaa7VSKNHrzAh9MhzukWLUf5guWndqAv9iHliORkCGLrVxGyfXfUyVBceR_jw2mv0nbbEd4hXqcRJWscRGnrYznx1Qc2QfNHa2nDwJ4wJT7urx61UhWR2HDGY9HWRaBorvS7TQZ3yZYe9KMFZpSvxOo5KsMkV1CEjagW2Xr_t7qrS9OWd3JhFyhVzBr2OF5oxKnLrpCeRm6Pxq6keRO-APx72CIzXnAun7oHyYE_rYiN1x9vsaFUQY3npnAYotvaqjyoJt4ZK3XYm_TGld1HevSzlnvSYKT-2723f6jAUBuOa6fCuh1NwsraOwJhIVdSYJ-ucWGKh2XDawnjyJnSZ2socs5Wzw</t>
  </si>
  <si>
    <t>https://www.contratos.gov.co/consultas/detalleProceso.do?numConstancia=21-4-11780893&amp;g-recaptcha-response=03AGdBq248VSGol2GZqZdheT1GkdPKYMZEQCIVKc8JavJOpxxxxY_T2-VjCzyLK5xpIpwPW8V7CRU7DqNo3wo_8g2FhvTMV7Ppa0dQYBr01Y04oa8CBhx7PzYv8OqsogY6sZ8sidXvF12R72uaKHsCRzCobwQF2QJmmx85CJqbKi2CBYYK6JqmRwnBuLwa1noemf8b5zYoVBvLk8vRYIpZXsBt83rF9MmsAlA8B8MwgYCighWzp-idB1k7C-n7OzE5qlQfo67Npk9ftqOXbFmzeYNY3hMsX0vhjuys91WgytWkWQ1s-tx3IMWwftT8bUn77HtyoUlVDvc8fHXprNK-RES8L8Uz-joqyI2QkjqJf1EUNtfYXOYkme-xpafxrm0Ovt6A4_xDl1u3Dm0TblkXyoNg8WZ1LQp0aGNE_v6m5LL7EV6czOoZoHBoqHxiO2OA1sVHTvgkaNE7TmqJGg6Sz_aXjiR9zyLU6YLwcY3wGQXXxiGIvzttfUVZHby2_cfoS9CMgSJJHf2cxiXEj7Q6sXCOXf_sHaWarg</t>
  </si>
  <si>
    <t>https://www.contratos.gov.co/consultas/detalleProceso.do?numConstancia=21-4-11826469&amp;g-recaptcha-response=03AGdBq24tAU7uLtGCQLCYRG_SC-3Prcv4UhavRsc_j3ezep-rAv3vDRYoMOHvGD3EOPGkUr47virTrzgO7ZcF_ZPDxv324wWrL1Kz3OBSiAL_4b8-FdGQxDlsWw3GTsVskzbBUXJecupZDVLjS-Y2S4i-Rza-xms7UcBf78DfiJDOf9lwYmzv7CtQiyVI-0VWQooX3KpHlg8RptbGnxJRsUHdgjCGrwWxMiZUpQDBjRvmV8ZaI5ar5tiA1h2GQK2pp3ECvSuKEPJq-4jfZxczHjcGHKhNMKN1qfaslTXBz8wyIH0vUBiiNpQZXcNS7LTFco8Lxz-aPjcd_XBNrJaWPgsRtIHitlzVMvVTqo7WYixpz-PA_-H1y5XLnQIPHnALB8twb_t8MvhVInF4SueXBg_LXZ0Tv8AHHKKFixS0cu0M-bJJPftlWU8v3V-kf4UQJj6kbv16nSAK3Ew8EVYJT7pJUB-hbiJXPpg9amvQhilRmJjpXBNqjn6fOLZtstCht1qnwI9iT307emvZZG4bqnyqjGchvHGiPA</t>
  </si>
  <si>
    <t>https://www.contratos.gov.co/consultas/detalleProceso.do?numConstancia=21-4-11918303&amp;g-recaptcha-response=03AGdBq254vlTqWPIigt4orBqW2hAwOTjQFCSJuRKwTgB3KEw5IKQibtoH80kOysAC7xD788fZL5erZX4aQpbZ_42J0lSJ6qCkppv4plfvKuad0eVB3AJ8ABXwKikYvY5RQeTuozC1R9jM7xXwy8pJEPKgeCReC3gTHgACKnp4GBAnbfVodaqpyl3rXdMMSlj_BZ1derwbvgL0LwD50Gc-dwYfaMQfFDB-xPWsXzZaHda0LLu-oFqZ52y3COgTcbcVXVMjMztXwBQudrJnP66vEpCBCUPed78tCT7FCi8dauj4oXRyzynwm86GivD46Oczo6ikguDCMe50b5dEeIWVL08Lee5CL2IfGD3MjCQuEP13201s_03JD5isNuXMHnX1IVdlqcugHdVKug7LCHX8dspRco31zsCus188LTxkbVaCPn29kyysCw0o6J4XR3bwzhoJI2IbHvOSjyrvAgLkwaOKwQ0fbx6uhA</t>
  </si>
  <si>
    <t>https://www.contratos.gov.co/consultas/detalleProceso.do?numConstancia=21-4-11917399&amp;g-recaptcha-response=03AGdBq261Hh9vVfn3ytPI0VDXq5Q7WQYbm0OFFCV1MR1laEduJ2-P5Vg8Zdh82wha1jRDo6xFQJT-UFsoyLcTgwSUQ7W5h1A9k9-baPfH9COt-QThdr8t83Wchbc1zcTmJ_lCdJ_Vqo68LQK4gGDSFJFO6g-9kj_TVrkB1CPLHeWIpDt5aT_wLOemFJmQxe70vvDHrhFMgdN0RFVkj7FHXu5OAchUsnmM6N_MF8Hiev8WAB_SXh4WaNreXrTgaFQL-faTb-tJdVFOu-e-jegCE-ANc8YXjFfXvnez20TrTt6zIvjCtvkctB3FI1YfmdPYdBmT1Vrty0j6Z3Y1WsS_gQxVqIAGQ0weQgq8JlJzzJ2Ipa8BQjb6_jeplAADF8Rb-Qoway1VOgIWCLLMe2zW4Ti48RdJwZDp19DzqL0LFDAIF8Ckkw80PYQ-TaFzklvxanU0Zac37UytX7vIhe119MxU-NBX8CC0cA</t>
  </si>
  <si>
    <t>https://www.contratos.gov.co/consultas/detalleProceso.do?numConstancia=21-4-11917611&amp;g-recaptcha-response=03AGdBq26cJrgeGQJ9ek9neeX3CgIoup2K2dBVA8dpkuRGxL_JFG8dG_Fczzkm6b-aBbM950Acym_LYX0IDx0MGl-pxnxVRPMrhSuf3ua7rHgvGnjZBcXOIcKT9faupJ5P_LmcKwTTwHZRbg-Q6p_Khd6hBAC0epLPqfLvTMWDN9HPurx7WW_EhvzK17oWDKsKFGiLR5Ga58V4B8tH-uR8arXi5k1naY4nZWPE90T71GEJb1-axc0hykHoxm3LGaViP-pybyb3u76vZ0kGwlfO7Rx-L2bmAfFF_NdXhlpVO7zcsAROqFKf7NvfMZ4oxO27qpDNCzCyn5AipC1Bo5ctoN8UuSUoW8bAvyoyJPqlQODH52kBg0S5D_hqjSqPh18YVl2EmUlpW2rIOgIJAH7GlxQYim_H6WhjnxfdAIOFf8IA57RhsqwdCtt8TzJ4u4OJJdGyBmYnwdPp46ZpgMhMo_hM7m-_RQWkvg</t>
  </si>
  <si>
    <t>https://www.contratos.gov.co/consultas/detalleProceso.do?numConstancia=21-4-11917781&amp;g-recaptcha-response=03AGdBq250c3g-yIDGiUObrcDLqatCcWqmMSfPbyOJeA2gDuSuyNy3j2N9RLUFcoxtDgBjn8Bud7YyjosUWuGmdyJtRWjMwqSrl0QAuq4vDF8qVpuQC9yIFlTLXjC0q9REPz1_nyAYDHTNZ78mh0OdBuuDL8TStpx-JiFTtVoJlxTD-5ULBByxWSZ3nFuTlF1xItZV5ILdIir9s0b1hklEjcLG4jC1TqXTDl4NCnW6P2adG7hdvo0oc7xtSfeGTtMwGMtrlb-XS2gj7FMFkZVASf_TNUCCiEXD7SJcXq9pnHMe4ZMmBBNTF9eQ4pJd1jza5UqxxbSsFu3NbwjZ8Zw22TFN5H6nHNE8XKmSzJy2nSAqWsdUxfQsmJZHW88dRHn2fz_ZsClHb93iIeL1xSoffGLbkyWqFFvmXU0krBCil6w_UIoH0biMYpa6ReCcubfphdjJhxFrcedUQm55HgotOSnEXTgEkfBxLw</t>
  </si>
  <si>
    <t>https://www.contratos.gov.co/consultas/detalleProceso.do?numConstancia=21-4-11917846&amp;g-recaptcha-response=03AGdBq27C9rHsWSxf6KhbTSi5nHVKiAHLHxp0OdK8K38JuqCkO3SxAT23uuHvx737V56j-CHLJ7dMShOy63LI83uzgKEoZ0XFQ2VicLcJWugcibl3Ber_H-GHzuzQFVbNIJFTHm3-LrmB8Mf53NiX0l2nn1VshuSMhUTkGMI0U0kNpsJ6j82LuHGDP0S3LhOiPwp_xfE8n-pwOWRfZC9KIuH2iQZXwMfrxoKA1MLanbef9XQCcpkG8HfjJQzt9SFmJYQ5ahWag1Wrq3s2O2U8xFIus29BLOe6iWJb0cGIsdMcbktErsf99DpxT2gADMKwno2kBqVPXAnb-kQIPuKKUO1f9rB82FdTsx5G1tuPeb5B2u6OitFQIeN09sJpLExFAQFfTa-6F_A1y0YRAWIAzAbLIKTrlwEJ5LGmms0eCui1v2GEJCVwqeI0ZKfmky6veM0bLiK53u-a-xJ9dYE5jV44xmU6rWWSHg</t>
  </si>
  <si>
    <t>https://www.contratos.gov.co/consultas/detalleProceso.do?numConstancia=21-4-11743366&amp;g-recaptcha-response=03AGdBq27VBuqAWPpC4kc0gN7OJOjpfBN6bDVa6V5lOtV5z3zX7jmaZq2vjNIsb5Z8PoIbY--SrDak6uIcIk4FUF0FV8annmqdaz97MME5WmClfNyv-nJywXhEIdOCYWDt8LlsiDw7ZauttJO4I-7yhYkCiqaCIIvcPvH2FWadwLyMx-mjC3nMcjHNDUu63oNDdnzR6V_LcAZ0tyPer1FZ4ZaQabDYtt9Jm4zzmLtT9hzr8tvj5Ps5IthsvECRAZkwAKAV_pNMcD1K1lUItj3oXHG2JO0_oLDzTdwfbcrZ2Z-k6D0fSGdOJ_yATYI1VmEfv7SVoTDd41CyuPy-R1Rvv4dUUp2fc4wd1TxOzy02lLC0YSARPzcLepZ44YM668vde2J8LOISTNG6xgqaV7aTqWOIoKKacmZzaZf-G2S4L86Y3zNPzQFne3nt63EbjmS0yCFPnpg7lZeHziW7uRTdJvWZ_9TbKDT3mDiz3m7KAnxNOejDsK4-cR2An_8Uj-W2v7cIRIjiBPyt3IeZWv07mFQmYD3Quj9niQ</t>
  </si>
  <si>
    <t>https://www.contratos.gov.co/consultas/detalleProceso.do?numConstancia=21-4-11922734&amp;g-recaptcha-response=03AGdBq24NL6G0-0rkU-2x45Z9VKoBmixpoDXrftQHinySRUN5OinbQw3FQqZOscuPPfjGsH-E7_6Z50pbuisnaFvH5fijPD2KX0FA-djHjFNhN1cjVpqlR65LGduwb-Uy9m8ahZj-SLMVDyBPp-HoEcIsy8HM9e2xJC9zWXqVd2wdWVy1uYCpsAPO0lJ6p8F0moMYhNOiOwHI89YbrpxAmrBtyNROMlttLfKFEoNEYMYmS6wpnLUyCOMWAp4ILHew84MPjI9DKFibPkYxQQe4r_Pum7mDFqh36xQQCQeDDT5kw-FuYccC4BYL9jqoARAk6YCKSkKajwdSIAlgAODH_wCV8VQeKuacQGzwbFsLq4auR8fTPcplhJtKKlCSEX68gigTmvahD5b2OFftbrXW3RhovQedcojYfbDWfzcuhJ72qW2-Jc7RzDqu7nSpqlD7JD7H4bhpWUNyR5PIAVp4jMLBmhj8g3DA6w</t>
  </si>
  <si>
    <t>https://www.contratos.gov.co/consultas/detalleProceso.do?numConstancia=21-4-11923345&amp;g-recaptcha-response=03AGdBq25zBb8s2CWQO9eDGCwz1K1XHE6XRZLtAW_yfGkDjlSt7YovpP2RXwcWJlCaYKdj-j8Q7OA_v0ujrC6OqHPtAYSjXII7bVv_q49yCOehneCcdFp-djce1Z_4NTFFZECbtEhAlTia9G4JxWve6g15ADq5bR0y3agoMrpxGSX2rPjVY_vCOcexmo6aZWwUObH7NOFhQgfnklub6Gao2v3t4BlTtGTlnvzit7WHFCYGZeCkBBvLL3vl6D4n2f82DHQ_ISPKWABHnQia96lwDpqXy1XtrI1d5R24bV_zrsmeVF3nzLgUtyS9Iqki-WvyJYvfZqtrrHp60-XbggvM8ggxK9O5HcMRVcBRvR-xLuOtcIuGvadwsnVRKrOk8VSlAI8PlsmZjysZkJ7zfwJSAMgKmozbRatXxJ3Tf2JQhlcq3N856xKEiSgr8u41MTM62Kk_j5pra9A962y9I2LuMXr9K5k3RDSPSg</t>
  </si>
  <si>
    <t>https://www.contratos.gov.co/consultas/detalleProceso.do?numConstancia=21-4-11924261&amp;g-recaptcha-response=03AGdBq279naRqI-Hg4-R795s8GYhDDI-De5nmmfD3LfXQq8nIF5wXm7RE5veIRlwWWT17igMcaVSDCp1dNSyj25dzW9YcStRVJoT-w6NWLQgXJboAPytFGpjNTQ-Jjb3k12rtdbGF29WBtCZ4irMWVbpsT6gWZLkk6r6hIGTEMYoQw2h9gamQL6C1kPlfMcuzsj2fAGaW0t0KgEDFOs3jPrmYq-SH3SpDXVkuK8vzpPzE7JYR8u1CBpWOw8uN_TgHl73BVPX-6YU819VXhMHrLQkoRkKkyWmY2oDC7IaDZHWWz0w2vH5YmoDeKYQvFD853AoC4EeqSgLnOhkwdfFORhpQmOi_VxuqS0exL2ndzbjj2501oWRHIF4HKS09DoD7r1sFPhCLhPX8EdpVUHE7zcEVMsFF2xtYaF0a44sKtnH9DE5q7HCR9NokgAv8_YiqsP0ooh6vmnkJo7jwIXlh52WqhAl9UUBhXQ</t>
  </si>
  <si>
    <t>https://www.contratos.gov.co/consultas/detalleProceso.do?numConstancia=21-4-11924720&amp;g-recaptcha-response=03AGdBq24Rn9EZPnRqg14xPAQo_b-3nBBvxPWRK6-yUYgYFTTmusMpkZqmvec_Z4FIOPytxqJhtd3aBF9X3EKDMQyIKBSGawR1pJ4os57DZ1BFkkJmxcuSNLH_0l6HCqi_BveGIsYnXEKGgLNj3LCV3bOKrU6vYipvCWqo5tH5mfAZRUW-xnUATegrY3FQWRMzBYP_NHi3bq9GlKJjXbHqXEVSdRxdFjylK110u3gMYPfNXCb9keDLpa9A-1taNA3prcEjhx8hp2J_0Hj1k_Nk64G0gYmzoiD0EeZwoGWC9YITS2Xz7_4kqueOmDlhJFmXxdf157bAr8eG02fgmAx4q8s-VgQe1M00RB39YJCKjo_TGb0Tl33DUEOZ0z43GCNulMDCFoKuM6WC5quzzn5nQIolHJvQ7ECtBg2qRjT0YMXreC0mQ1N3PY8ndpvxhlgGLKQ-nhugeC70Qy5QNh0owkS3WkDtBR5oHg</t>
  </si>
  <si>
    <t>https://www.contratos.gov.co/consultas/detalleProceso.do?numConstancia=21-4-11924223&amp;g-recaptcha-response=03AGdBq278w7yTR72WoZTEKqLrUYBIXy_IwWysWHs-_yMYcF6qOAYKZeuJuXTw8ZruWkz8JrTtkILTtPuhYoZyY5VS0hFCf0Qog4xZmZm0iIKNB583raqldiWBAkxV5yo11xwshKEaff-ZA_gSiDkIXZYd2B01Cffghb3JPzGpTkcDFTALQgLycbiBQvcKmXTynQVb4nmh1kOQTh1VzcvKUrOLRK8EurIQjvekooIcf4b1UE-7fBRjc7qv33rL4UjtVoZo0d7XOqKGPQCw2hj9h6I4v5VI2jsh4bY2QVHCjaqASAVBwwfFjtLYQwfNAVd7Mhf2V5FAEG0dSgkzMqwnSx1Z1tRjeIv06kW3BL6DtAIVgYO57SOABuJ9Ua-xqBLYF9JT7WkJEmAnEQBUsGeRM6H_XpbTv4zN7ugySnVcYBkUvTkeUNsfI0NV55Q7x14k9sSSZXBJt4eD3ZKHmSzwl6Kd505KNbXoog</t>
  </si>
  <si>
    <t>https://www.contratos.gov.co/consultas/detalleProceso.do?numConstancia=21-4-11924621&amp;g-recaptcha-response=03AGdBq26510IjoHcrCfOnQAw8xMf2WVM7VQkxKe4P4LKqbWT5wY5LI_Zl3NrKyLGmx7M10CiZlYZ4tBEqShFT134saIfGexYL0eg4T1s9HOqS3-llo_Bt4fHqxzbSUeh8-oIP67zb_TZtX86oS0-QSdcDyCaQXv4lluQS9X52Jm7MsWs4M6Qj8lY16wBSWUA5aL_jORwSbPWqSv-RRxYhwANRQ4WQp1xhRXID-_5MA0bhZYX-s8gSefKFbWcwX9wty7lLDJdazqUIX3m2SyLM1gvaLfdWHY2o8rQ3N5wHJi81uyVafYHzFg97nggzsfay4D5gdkYpgMv74u_bjeH7iT0nwN0GhBLgM7gtcxY1efe5FH0DEQPUHJNJSY7_tLhULOKeOfzsgZbiW2w3Y5iAwGHbZt2TgmmnFTxLsSA5CyZmaDlW5-Xwe_kWUrkhfxLzADf_N4kIze2ys98G5YPiqDD9RSEaQeFFVw</t>
  </si>
  <si>
    <t>https://www.contratos.gov.co/consultas/detalleProceso.do?numConstancia=21-4-11950885&amp;g-recaptcha-response=03AGdBq27pZjmhub39hgOb-k0aBBWSguLKQG8i73XG08fgZ5mjtVEcNFUnbvSYBd5pYE4Dv-t9D0f04dsf89Gk48wLieHoewCdnhsQ_o_LhApcfFLbUt4q142HSri0KrIbcaF58n2u0KtYQQOXrhwgNajpozw0DRIj_FcBZ1uiyaeYuilc6tEdhbk_qha2z-s61Z5t__8EXm6D5rl8PKoY51alq9z1kOCQTJTK9QKFdzDpkRu0_aLNJZyB2WgMOzqlTGQSHXKB7jM-yzKydjtpCzIPO0qXx-IRwOfi_R__CgmYB555SrAoafLwQV2apy7QETvCOk7rokU587hbGsImK59wr_B5ZjjEOz1DARwdF0LTx_fTPRNBJaS4qHozl_Fd9MrrStiF4yazFt9DfqtpipKwXewUPwkDAdEjjTzMkXotlFP8GVWfOS8a9-h5g50WoL7sIpZN8wIEHTh4yNN-O97nT81mmPNO_g</t>
  </si>
  <si>
    <t>https://www.contratos.gov.co/consultas/detalleProceso.do?numConstancia=21-4-11951124&amp;g-recaptcha-response=03AGdBq24jwMRzowuCo-xvyYLxnvTcDP22tw9yKigdcvKvYf1h9jJO0bqpFZ7xQQHDpjwEDdlUie8g0gPyO1VA9X600tCMnoD3lUZ-0o6trM-551l-ccmNh0ic7DquHMvfQt6YrQDCzcajYMV4DlAGY0b0wNwKTlE0TAVkJAVqFLdY3l5X2KqW_w61V89tlCwEsK82K59-KjbMJuv9orEQmHA27Y4GIEhfQT7oYZAJAsoEI1gGDVugnonFcQegQ3clFgILMwaOjepOiJB6akDyhT_UzuT_ahWcHt3mTkoI7MxCx2oNVgKYHMIaXd2FWbHZj5EPDm-dv3HnUoasJPgz3p4MIXUauon981EttyFrL_LW_PNZEr13OdCUzG-7bXW91HoBy1889mMoCmb6XCBiyIAL3IpIvBVc5_p7ZNOYRyRecKlThYf5ACz4K1JamaeDvHQqMiJ6PzZHCMFUYv0FtwESmCgpCePhkA</t>
  </si>
  <si>
    <t>https://www.contratos.gov.co/consultas/detalleProceso.do?numConstancia=21-4-11951186&amp;g-recaptcha-response=03AGdBq26-dT7GWKqHG1k_-_Hsl_NL6zDBqH5J40XLNda1SsAL1d1DiUyNQGAq6YdZ5yqZx8M8k0VemXreL6vkUJqdvMElcHr6b4b-fvs-FHPJr9kP-PGVXukh_Xcz--HOshcKYT5v3IL2U-_Q2Uo1j4gvzITrJPS_PN2vrvRw9A5N2q7yasfhyaUs6RZoxlahWuWEZRb6aB0MROHQ35wtTxibA62gPTSh7pW4lfceiyXNOIp_KvTuR5QZNfDEPGVLLc5nAIFSO0drhB6gprCpDYWW6KAzxgfCZNQRtXiISwKjzGEU4aSMJBupwsiCbGbMTg7Vk29NQtNlYnqIxLWqIwK0RmknJ5wN9M6gRwKP-38y4ceBY1K11VPu9_QrLCBuVEMtsIlCWxnsaNsFbiIOPcOFkhF24exJf3jYlg1k_Wiu06xMinb_pG1mY4PtQXoDxSLtMwa8vGY48umsXEnV0m0DgS9IvnE-6Q</t>
  </si>
  <si>
    <t>https://www.contratos.gov.co/consultas/detalleProceso.do?numConstancia=21-4-11951199&amp;g-recaptcha-response=03AGdBq26LCX8xcLaoN8uXQ-hFlUMc8lnU6h3jWmt7a6n270tNidPie3bXW1RgtLlkXUuCXoiM0iDC-Qmv8aQk4mU2QHRJOtIf5TguD_-isAz_xbp1CId6DuBJGmuoCQ2C-tQ-INZF6zkvLE5Xverh8BmtZJD7ikOF1x9XtoXLcWK35ed03BhO2dHRzSoiD76pSfShCGNNX5Ozzmte0w15s3btEI9EVPvrBMgBMymrJR7tkvDE1lONdacTeqkcYGPPP3oaPoyHeL1ACdGnNJ_gBAeyvPrZAc3v_YgD0gH7FwVQo2HPFOtc5mOAKIVMuQ2hCoLJaUOBSMhyOpEviuoUQyI2qvtDEa7J49DCdmcODFyQ_trfCgjdDQIm809LGaGANH-yT_-EVYmuzAuzBB2bnLsCLMQIIixE1pIZFTYEylGiX9druERJgMu90apQZIl3qHwGKmtpyt5KMouLSL8l0aKb6ON3gP17CQ</t>
  </si>
  <si>
    <t>https://www.contratos.gov.co/consultas/detalleProceso.do?numConstancia=21-4-11951282&amp;g-recaptcha-response=03AGdBq24jebvURTfWoRM5BjXiZADFOPooXZnhvP3Ez0VrGuHbTa92R3DjUqh5_qBoED2FyAL8LqTin4OAydLMVGGm0oVyi7YqVwZkhBadt9Gqt_bchZPZ4o5Fdscbg9gGIIzqyh_2B12vxztqVNx0NF00LSGSPu_Ub1n0On7VmMJdxaqefWxZqDjNEQpmeYW2RWZv5cGrBvjIswG_cuac1NV94fZfmV_Gy5dbWnZRK6HANMLE6FhXUGyrJtqK1yrrX_Cmxi6Nm6x24dH7wsTDfaF7GXiD_1AWha46SkHgv4XHyuj6rwJpFqtsfIHXGgP_P-RSl4QcYJ0TLAJhNbtAc42tJa7lqTYpjBx3IbbeTFchu_4TtPGysGrgTGKX37BndkyGPOSYVXteiqqFxWpR4DJYjNTJVJa1frEjbZozXDmu-0LZ07cWrScDWUXJHOIt7XEg5qMUnjimnXl4XpTTHq-RyGQalNIaVw</t>
  </si>
  <si>
    <t>https://www.contratos.gov.co/consultas/detalleProceso.do?numConstancia=21-4-11951300&amp;g-recaptcha-response=03AGdBq27gQczxNAi7wI3y_V9tik9w5fMfmhc-n33UrGvF8JBWLuA8SLVWHFa5ISWAKgeXSaT0DyougBhDRl57Oh0hFsG6MlDfqQwssQm7F206TkkdBZ2o8v6BrqhkBtq0QNdWZOjhZRzjENfdfcwSEkGsvRoa5jMVQOHuXP9RAD3e8poYa-pJks4OXrmi0p6GZKMrVYwAHie6Ci7M-hMscfzgiBxD4tnrFLPK7gI9OPVCtJIca9fs_iRDUNp0UHuY-1FSgiQriOucCdnmg9c6obKLr5h7QDqNgij-oZPZ-7T47tnqej_objmc7VxTirFpAYWe-K45IAC1vMV_tPDf97r9ZtlN-Yu3r6igTXZYGg2IeJYfN0FAsf_ENxCHpiU7HuhC5-lgPbSdsyOH9MgeF1XU0DlKiujSRz2ZMpgbcsDysWq_t6uGv4gFhnno-E_tRtyuC5kDU9jzXK7CrJVu7ta9CfRvAt8EkQ</t>
  </si>
  <si>
    <t>https://www.contratos.gov.co/consultas/detalleProceso.do?numConstancia=21-4-11951308&amp;g-recaptcha-response=03AGdBq24T-Ku7xKZB0SQT6Ox3LssdQxWSoiicOC4MVvfUs1_uMfxJgpgqH-3A5-YTqNWtBAg4QtPigO6cjB-KHMyNHDi2BARm2HsLEbFmDsB8lMf5IFSEvTAa8HJdXifohvASGJQu2WF1TsV7lJ6YpATN-SGPXYhXtRmUWPw_yObFtJNKwwMHuCZ71X-587TReD_pol0p64775g5WbsAeIw9PqyboTI0dzwN_7Ys417nhGvcVNgvD1Wz0pJyhW1HGOuO9_b0dCrRfDh04Hs8HSv0lEJWL8XXrGt0BNR6ihc1TYfIY7F-v4V7ypzhqB5tTyDnYv09rT1BP3nGfrnOhVk3GRkTqraK2YX6BIG3VknYlUBlEbgkCac4H3mnHtxFo6H8XKxOkUmndvjPPx1Yr8Et9iULHtMo2jpnme51H0DflHZVhNdpVlf8lvIffu83-gxCmgZtOY4wqBSVZ6K2Hwf7sgbTVwRNj7Q</t>
  </si>
  <si>
    <t>https://www.contratos.gov.co/consultas/detalleProceso.do?numConstancia=21-4-11951329&amp;g-recaptcha-response=03AGdBq27a-U3EHsKlkQO2xRmfQt1Qmp-GwnQ4cxzYc4sQldtOsiPzucI85aV8T94uRLVpGrbNYQwvgWUQpd5ayKbP3_WFgA8y78QKP668HPhMPUW7G-nOOgGLcnP9BH2RmbSRQHVkeDM7s8ocPF0xJZHXjta17OpFcub9kgAxI-eWrFgzCQcTlbI8eYRpHyeamOZLqEighDgYgoP9btUAuUB6HbjdsB4nJ2X5yG3RmDB_tJz7iS8itQEkoQhkHuLxtInevw8y37b8bBb4fuDJFXSm5b1Ka8J3-73-3VgNzFEdhNSKrpoCjv5Xg01psv2qu9T5_T5gximhXfomV1eVUlCnNvypcFbmkhj9NHkVWqdbe7T0LaJmABX8cgQuP9TYmFP35OLAa0VY17ZbeXiVTHeA9uZWRJiod8O5O8_00Mf5WgxZP9Fqmnccp8KvK3cvnwYofB1RfPQzAAMvPv9su-MDszmM0nFy2Q</t>
  </si>
  <si>
    <t>https://www.contratos.gov.co/consultas/detalleProceso.do?numConstancia=21-4-11951347&amp;g-recaptcha-response=03AGdBq254Thy9vlZrNd5cKdGgKL5zwXx9FlA3ktQlWdLEpCUG0o8qAKrOcmHfrRdBCFDb1mL-JoP1rE6iL3Bse0MtJ4-FsNp5636IVDZH3pSSvgx_bhOSBc1cfGi4dRC1QWVF5LOcFKnuTA__x_6nNbWLZxOI5oFnsN4By2N1h9n_Mdyjk8lDZYp-0Bz88sWMt5-q5089vsZp2AHL5WYBwPFbZko-vYnzngrJPuSKiwTViRK6rgyAf-kroLNDVlZsQuHvhxphPyXcDLhXtdR_ivlanNpS0nakQI4krHZ1rFRGjmvOCkQaGJiu55pCLmtnQ5rWO0E8UII758weMr5kjUr-RJkgEVQZoVtfgNTFl2bq9H5x58PKk7j8vvkAho5YBDIbjpCuTJXVaf88B2Lrcb1lXNFl6dUny8sLnOc06RyC_7-N9MJiSkbbJhY_PZJT0MOAzvHJN3hxnmCSb1XLxnBWUBnC9kdyog</t>
  </si>
  <si>
    <t>https://www.contratos.gov.co/consultas/detalleProceso.do?numConstancia=21-4-11951363&amp;g-recaptcha-response=03AGdBq24KvSthm8gu21s_D9vtG198-PK1rjNJjyIPqdQ1qWZGLjieCsrtVniiZdarmSwz1YJwbC6M2Z91n78w4ZVjNPwQhqBF5qx1a4E9RDVHNtmEXWXKtBV4tpjTC_52rrKIQ_sRSG1jdNtc4T1dkAGVaY-R8z9zh6ycoTr0Tqp-Drn3MLgFGK17d_BHH8rRoCI1xOiuEIBkyEIiA73QYBPB5yCdthjIDS6Ax0NEpl7AhignezBw0LuXidi3q4MD4Z4Cw4yFYus-y3nZeDk_I0fAfvbAPvctKIxf658NU8cYUBwStBQdbTuMlSL4hN48EQylKnROFBEMRUbfhQ2JLQ51oyps1GhFOre-8BDXd4HTcABsH8ovfkYlKpJECZqUtC5pfXYQb1_u86jLqT9Uci14uB18UMQYoLjvLUR1-d0QVI9ZGSLgo8uR-nbg9OYBljbm6qhHe8aV1fBNUxL-MpG6v6_KKyKjaA</t>
  </si>
  <si>
    <t>https://www.contratos.gov.co/consultas/detalleProceso.do?numConstancia=21-4-11951373&amp;g-recaptcha-response=03AGdBq25Sbi-V-rfdKUdDe4X7X8CkVRLdiEQwd5Mq089CJIeyaVHboynXeSS7r7I6WRSc5scm5aPgdZ6755XKaSf56Iomv1e3P9wRk-6whefM9O_FU5glgnJyy73HQWfrla1Uc5dv1rcniEQw-akNhUWtMvtu5JjyXThXo1wfRuYjndPUKDLDqZE_wpf3Msequ5ZMJEaH_AwTqFlSbVrcGV4DLkM7X6Fgw6lbsMlDYxi7kdItPzmkvnZJaCWNB4s9DK_9BTTx-QwV9Uf-ifsH6yqG33icoi6maa-pzDtw0oMg1LYGAi1SYXFX-gLdzhbMvi29iVn2n-3Drrc_KUMzvBaDeBR0UOORIEX9sxHuoRhnDh_DbAokk9z02LG0W5lhxzycpkXeAYw9kCUVryEsg3dJuw_6ocqCzsAZMSDDMGWiu1-ly2dWEwOUmptQSciUwxdP8jjUyvHy4XbHBAJRs33UpvLEm7gY8Q</t>
  </si>
  <si>
    <t>https://www.contratos.gov.co/consultas/detalleProceso.do?numConstancia=21-4-11951382&amp;g-recaptcha-response=03AGdBq27m7mg9LiTqMdJCja2B1fOdaNml18lmaAa97Tq3iSTi_Pw-wMvqx0w3fBg7AwzHEBAfTeLw2oMIb6T6PrXnpjxt9mBn59ChteuZrBtIhqniYH_cHsNIT1iiUM1hx0Tq3Y8GK1z0u6zG0aycKMNfxZADIsHdSIOBB3uAQ8uexb06VSL7yXfxEC5KgOn9hmXV15n39aMlm1eixArlX_JWHnLB6jOqtIUmp-IS-rJ24TDRAI1nj2pHzVA8InddRJzCZVODvufARjPVSnv89zzhKPr8FCngxK63eOih4NxsgP_iyuk_j6QbfzNot687ZFNNms_ZntYHXP7TAqh6pVdX80PVmL_CpAStlCHNxVIm-QDI4V9-UIwM0OnIqD3T9eO-zu7cvXSCIP-h4bCFBhu5mtt8U3m_Og3XPTVSTPLkPn2aLp3QgdwQBvs0lZu0ZMqpzZ6eS8MhKAzR7pk09U-pd-VhepAsCg</t>
  </si>
  <si>
    <t>https://www.contratos.gov.co/consultas/detalleProceso.do?numConstancia=21-4-11951388&amp;g-recaptcha-response=03AGdBq26uJLh1rh3grJBJlCIE1tyMKWzm_Bp7KXhp5HbDVWXggONTiQh5xP4lBgK4jso9enj_xATArFBArGDiMInohFfITzUwcsurUe1BmVmdPybQZHlbuYsa-cKDFpmhGV_0Lfr_vBohmz-WokD4TV9r5iIDAap549MvJu55rFh0sl9Mc6AD1z0XLkyLcLCsSafOCvEIQBvth0ExAmpnYmhb63qJpAECYqeBDJmf9CoYdGcOW_-WCOiaPLtfuIdbnQYjHD00Rp-SAeeUwbCa4OTqZ5nkjhTvjlXx8ZX8NG0-WVAv6Wt3c2AaaSiIeEiJ_JpfBX9UAPVyxzN-ROlLLcQOpHaEpvSkn0FCwGzGpLu9VVLqcWcsK0hpDka1CO8XzN7mGP89oUa4qnyR7rrszgLrjkH6IwMSnC7O_PvgjJBTlkJLBswfG-wTC4qTY1ZalZN8Shb_5dl1fHrIXOc1OfMRj40qy7-dlA</t>
  </si>
  <si>
    <t>https://www.contratos.gov.co/consultas/detalleProceso.do?numConstancia=21-4-11951400&amp;g-recaptcha-response=03AGdBq25qmhG0-tqQIt15NtOAUO-hRp6cvTlYH_xwnSBS99sI1eFnL_xit_-3sroYK_lmU7Kz1GUL44j6AZORusEMCoxWo90XX5TS6gnbFscHU5ds3yX1aVex3y0X0SEatUR69aDJgAD2poo0ao7PHgTPcoxkBSr5V0K6UsRLbkxg_Q-C4RmAMv_Z_OngxZkWrm9W8xSopXqqMw2UMXcc7hhy1q0My3W0vTCPYPAXMtCpK1qhmOTUC0qnqXFd5uk46zqFl0PI3DVupkzqRhrclCPd0J3kyQaFaTN47mjQMgOGxKFE8QlMFwyO3yiBTU6H2nG63WgfcJTvmXzkTS0_-U63w_9JFLYnNJuylVlx3Q98KupquURKuCLjHVbc41aGM7phGI4aEemsp4AgjZ_IHc_tTtUTBDdHytBbXncqdiNjpoWa3t7oaBPUagNIk6oqBh6Gchm7oSvIAxuYeYoMPtotifoJiZCq4g</t>
  </si>
  <si>
    <t>https://www.contratos.gov.co/consultas/detalleProceso.do?numConstancia=21-4-11951410&amp;g-recaptcha-response=03AGdBq27FyjEhj8mEyu5lo-a00V2zKbmx_o66io9f88EDNg5_5Mtf6gNxnbqVmcsKd74wKpfI5ZNcNVoFAExpe7j2YWpHivZ3BzcNN9eUqxkT5D0hZ8JfnRl-lo3NXpHwVA8vZkwKzHY66kZqWF_lWVIpjT1mVWUofDDWvc4zIwjmWOPMB1SAfBWzK1uXTRqHmWymSuXc3Sg1We0H8rpEWJnShHjZO-g035sQzd6eJW61mGI1xifpxtqAZCIIu2xSKdsrryD0iCXUDAXJAklfgMHV3kdhntPjBwFZwBq9IoYdy2oXNevKqWtPo7lTrCDFq0SJXROwj-nagFg5skibseTKOjYeFX9xrjRh51uZhRd1Rig1akzaVr8iPanqwGPbGWN9EpvhYXVerKHOxtYvcntFOJJWNWA2-P8lxUzTCqFRQUvKLjY5R_xBAAB2FUFqJCGEG19gelT9DA9LYgFBjxqkR_UHbfGKBA</t>
  </si>
  <si>
    <t>https://www.contratos.gov.co/consultas/detalleProceso.do?numConstancia=21-4-11951418&amp;g-recaptcha-response=03AGdBq272NTlg7ZF__gUi9dDVgERhmnTGJRY1uhYSdCVYj87pWXwz8WVgjB-l3VuajedZj6uxJF7aK2X2TmbbZcgOqAT0BF9_nyXkRrDT8rB8Vjn0ABhacfWYIltzmhcQKp0u3nLu2w7ndoKPvWIxLykSYC9-ANh1xBTsyZS5W92BiXXh3d7zxILxxVRAGV_ery4xBeIyNomgFVccnrsRrOKzJ6WAdA_OxP3nZTJuhot83aMl0RfojEIArKre68KSf7DTckro76Ni2Gm5LWW3asz3SxZJnsCmNi1ntYXKS1HWeamWr4TxOHbTua1nQSC-McgdUinjdOMha4gg9FcTWc2BHkHB-TvNaw3yUs8-nYIyVPmZv2YhBevYd7DtwH-OK5zBrULiJbLMuQqMfJpAKxwDUJOi4gxCvhVFFzGMAqQDcGEEsXBAp-S7A70-fb1n_m-LogMBONAEE0fkVr-L3WVZTwNGzVFAgw</t>
  </si>
  <si>
    <t>https://www.contratos.gov.co/consultas/detalleProceso.do?numConstancia=21-4-11951422&amp;g-recaptcha-response=03AGdBq27iUf8bz2iw7Kk3VgEHk7dDDLk3EUumVByEA_6jSfNvU1utFaPLHOq52MF3NwvBgaNFkp8amRYtmxIDHIgpiY5PvTKNO1fNExX-gZFhpQ-fZw2Ml2vOJCx9Gt5XDGmPzc42n-oiMhX0C7wVkElI1SnOBO2t5gDEEvdg3bRHIMzYnJJhuOy1ubhPMPOod3Qp_VQG4et2Wya8b3I6z40dn6-MaiWIFmyImzpI35A-GNJHRHdI8aTXJC4j7D06bK40m8RZpBLWFNMXinrrLY7da3FWjNi89KpfZiIZu8TGE65iGo3Ni2zfWkTdHmrfmQl5uW9F0iL78QkIpokS1QvydGG5E9znIh1GZ-RYnEr-FzmAvWSO9qLIRfu2Ud7ri81L4rU6MfFecbZ7o1YqMG8maw87e74nvLdG9iCXaW1n4gxi-c6LwpNEfMuGqYHkq8SgDtx1gk-XiCRjY2YCF2o3QqBYQngWsA</t>
  </si>
  <si>
    <t>https://www.contratos.gov.co/consultas/detalleProceso.do?numConstancia=21-4-11951427&amp;g-recaptcha-response=03AGdBq25MGuG7dF6Zxjy3veGRKC7vQTHliJxrFQJZMoFMg8IDsgKkv4DfSgSGNrB6vi0_3KHj91ZaL5MNrpljiwTZxJ91H1gdCKZInSsKCtTYgviKh181trwKCEAsHeOXHTNkYxKvkexPzy4pwKs__9i1_DW4WTQAcvsbOJt-uvbNM41mdx4s0a6o3kOoIDVA8duYklTLGgDe3s4kG-nO8SU6GE7a-WnjJ3kNKTol4GC5rs8CYqSXRjgDuNo1EBqyXatQE3m5vl1R337P2AtrH5ee5rCFVWz7BYeMylv1uwkTmKC1gaROhRIQgxIMyQm5JltYweNGDhlK09LuGqChTRA1AQNOJTDJ5bGrTIdBNwdx3wsXzkhTPGJCe7TNt9et93lxwzN9hgW0aXddNggL0weCP9Tn9XdaTe-KknaPM7d9MA6-kMl58Ofk0JCU-cUTXvhGz6EjckFsxwgfcm8W9--M3yfQ1FBc5Q</t>
  </si>
  <si>
    <t>https://www.contratos.gov.co/consultas/detalleProceso.do?numConstancia=21-4-11951433&amp;g-recaptcha-response=03AGdBq25kHvVbyUfwz8ZoJDovyt8IA0Olc5AUBDkRFG4wFkiS7GGzS4jfKZZMz7tHwbshW4IjsodBE9NGxcX6qoneLWBJ1afKtzoNAh8g7SDX2G7OeR5RUmq7VNXWm2POE56SjUiC8Rpu_aW7SZI_XGGMR1lnurTx-atfgg6VuNAcfCXTy3tF8VFSvZGNP6KkRnWljn8tEoNeT4b0QO3gWv5OuuwgyP56ITYapVX5p2Es7HhTAC9PeEVVLyfbyAFxuWrGUJI9RYiVr5Idt36GEx8NVy5WfsaIY5vQ5blCTiOaabGcZ1GWPjAx4A2c2YFtd-sOe5kwgFfKzhHQ1j-Ih386jKEXbZHTU_WNihDliH4cQbVYBSaO8xkmCDUAxoiDzRevKhvKrO2amVcrqX8-jUvzACWGefCA0R4FKLobYmT4YbCRVVT5ddRauqgUcyVmxU-9BxjnZq4CqCod1uNEGCFS3T89t1FRlw</t>
  </si>
  <si>
    <t>https://www.contratos.gov.co/consultas/detalleProceso.do?numConstancia=21-4-11951436&amp;g-recaptcha-response=03AGdBq25wcLQ0UbJvRptN4F1QTDqTBpSebhj9b47dEDfWa8natzuAJmfAa6R3M1oBpyonglmFzNxPvLDrr4hezwSfMcebpXjJbkV3D8D_Tbo6bPQGtHhJQZjYJHaaDaqQCJXvHdDfbgYQ_mbZ3dmPm9DlWR6aQRHkpltWehPn886R4SJ6U0Ew9KATlnZJJiAAoqfJPpcybGV01hECwVyQ0OB7ATGIqbAqDJLsx5aXcf4BIcHsN8DbhuScJLRnbwrbqT6uDhrj_tfbXAhBrKz6QKwel1Ve2g_d31kmYGOgjEMMBpzDCm5ZGhR10dhfHMbP1UZuUV69JmE6zTBJW8-fibmP-jO8IhFgX89mVkJkZVthKXDa4zSAd1xIB5Uojg_D9RMAkQB0eT9_5GXT8dHy5AxOE3Lf1z2V09axy0YndfgSYGtirbyQDBd7TTYSmna3SNQNFl6PP-BzrFhisobcunmOUZKFJuwsQw</t>
  </si>
  <si>
    <t>https://www.contratos.gov.co/consultas/detalleProceso.do?numConstancia=21-4-11951440&amp;g-recaptcha-response=03AGdBq252hUVaG6DnoTnWCWPEjCnMRjP6IftLGA2qYAVlTRwcye2t53--JfUI4IKEZz7bD6kNoYPE_SCvJgv35LYx0ZFkkC2zvCXrzzgha4wZjUYgWqOnWoM4MtHAEE2W6hUEuf490agnqGQ-lV3lBKp3hGxMPIEAXsE733fogOAfdyKrxTF3_BhKUO_BH0EttEQSK-jhea4mVD1Rx2187DYRhkI7t7YmtDtntTE5unDNPFCKHBe1Shl-WMoBVLxlwV5b3ttkQEwDXIXveQKikInr9ThB4JIC9ob_lmTpQet3WMK-2LOSPuN7PG3-PMGvZ1Eeeo8s5dEUGSgbBnnsyOhly5mejecBgHOYHv0MZIGZ2blwT16_1VvE7XQ2iL1kaPQOOaW44O2wZNX5xTazAlSDTm5j9_OV47hO23WUOp-eU_J4Q0wLWPdP6FcmtPOTHQxWXj0HOyIq6qC9zCzTXOolbrRScx1eGQ</t>
  </si>
  <si>
    <t>https://www.contratos.gov.co/consultas/detalleProceso.do?numConstancia=21-4-11951445&amp;g-recaptcha-response=03AGdBq26Lc9ZtaJemN5FyEtIQvblP4Zl0xG47nynflwZb33QOyn7rV2iOD69H6rAo-Ma44h943qWeMxt3MaSiCJxxrYFDT6cMbhEsUVLumYuxLxLqr4AaUp-Iq2siG66KE7cJDH1sYjt3UpI_LzyOrcpVJDrq0sw6Ob94Lv53zV_f983w27_5TwUZ26C0HwLiyCsNS_T8IXeXv-YaH5VNSkPNpQD-ZW4ERwkDKZbpmLGvR7BI9yk-wVaHXygGz2RTHsO6OJ7DiebGf6EYbIui6lomXK7QfOHxSdt5CPwKP3EE7lHTPH-VigezRDfaAzK02T6DRpmP23IJupjiD6vLqfPho6aV2opWf_n_AjdmS5oTUv5Jv1Y-Yo3YiZp038QD_O_y8z8rSV2iUganjg_TUXUr5HVdIXNpM3W8vedU5N0mEatDANaq92EoAGJkbUGyIfZWve0OZIiFjAd-gK3RRyexsVvEIK69iQ</t>
  </si>
  <si>
    <t>https://www.contratos.gov.co/consultas/detalleProceso.do?numConstancia=21-4-11951450&amp;g-recaptcha-response=03AGdBq26YDXWABo9b18845nAfRGiAj3rNK71dtsSc4w1qwjLWfh2HRdDvMLdw1cCPG3qYqunjcE_XdH0QUeTLF9aphL0Qas7FVaUMa5HUrDcCs4FJ_hWFM8IzvhuJCAA80p9AXPp19dYMPzjXAgF8PUS3KeTbuH7B3UGqXugtvPszT2_7QDomw9o0lg9yY62xZigtdYk9d0iih9TVvoHlUmBYp1xIm7ZYOneMKHGuKeDmHUlwzJ1zlcV7c6ZG08cqXNYUmp8IgSuBLRfvZxtakFsdgFfD_R3yCk7_3TURGKIU8udTP8nE9wRBAAxQ_fLxeX8nx7EQDOFwXCbV1Pi_1eNLqsnEwl7OJl46X0NTzgXFWsf8XxIwVzt8SjkZ1rvfCKQ6VFbXqzRYcvAljW8ODHhMVLHWNDrFUhyyKkN4sA98l5vwMYPyIOKrY36LaJzTNEQRod1lvaL-CC0TaauHu7ROTyjHj96IGA</t>
  </si>
  <si>
    <t>https://www.contratos.gov.co/consultas/detalleProceso.do?numConstancia=21-4-11951455&amp;g-recaptcha-response=03AGdBq27sw25voC8Jxy55uVWAX2bW1WEN7eI75hoVZ61Lux7Q6m3pbUeHc3nLjWrEMgrlCVl_sDcRvFEMP2IEw25_Mu0H1piUd0aQHl9d6aT0xL6xomMfcRQLPTVb_gDSMcuPqv3LRTOe5OwFoHNHolT1RtJ_1UGQ3H8QJOCWz7q7DwjsMNiGz5IoXM6cbpV0koIXZkRWnGu0VmW8RB_Am9DTJeFVIXYSw-8E_q3a5OPjw5ZoGfrezyIuDh1Z0ws7l7D57Vb53eBlqRzGVeh9dBZo-VLaHr-Tn6byjQ5o2Tr2X_MdS-R1QXtXI-gNHI8ojRwC06wOpgHMFaMVxeewhlIcN_JLdVCafaw310jcV-stVtkOsCKTBncIUpEQRh3UVZozLWgrWpMG-47GWaTZfi_xqfnQWo2OnfTWg3G832rfO2ioHkSBSGz_XELkYBfEylxmAvFnWxfbzjlROIe8fA_LIslR3Kl5lg</t>
  </si>
  <si>
    <t>https://www.contratos.gov.co/consultas/detalleProceso.do?numConstancia=21-4-11951459&amp;g-recaptcha-response=03AGdBq2692lwrxyMWcnttM1Ay4gm6VedNbI2A9akZX7NLEYRg1IZ0Kj-KnbMdAowNizya5YsUs-gxsERLj-uci7dBVJqusoQWk8ScYJgU6BLB4jyfg6u6NqYPHlqhSbOuPKB9iilfigElyVg5dZohbXjWew9y-nMMC04VQDHCX-XDIKJIg-PSo7J5IN1XpINAyamHSt1G5k-xylnuDQ27D4S7YcS0Nr1gPhF9x-jsnBcv7_qRpEl1x2vIIqBiEFT5Xod5ZWFFpqzTgiBk3FoDVpdgDVb2u6ezciirowo-JSV2_IOIR2zyn8pAi53jpkx2JucjEJ_T6PkcLLhhJQ5E3BpumvvvOQfs8Emi8K78VmzM288KZE_Vy8s__WMK4EzimSdCO2mY0zG78S4BVGj2cnpABMkoF4JKgUg9KZ7PDGjUC4_3vSdth_QsadswtBunuKYXAbtYj1HEEyq0P_ROxHLELSzCM40Yzg</t>
  </si>
  <si>
    <t>https://www.contratos.gov.co/consultas/detalleProceso.do?numConstancia=21-4-11949480&amp;g-recaptcha-response=03AGdBq26AEMTZa0olLSegYR9GpmCM9ltNATuay4drvFviyaoR-Cl2yjSw0Hhb2t6BIQog-e8zNUPVMYg0VRS1pfUti_A7_UHqqS8p7jJ-Yu9s0ZP1ctibxknEEFer3mUB1_Z9ixJ3ana7c5dXvs5b--7gWoKRMe2jAH63NGJKeg9LUOri9QdDUBdW5GyvZzc2cgjwz00qY9AXsg8X8vN4Go4KrFgTtotiBoSdN9RhJD5qMISigT0BGzXj3sNB4LYfhI9gvo_4cGGgjdTUJzaXMlM7Z_1arhjCURlHoHdhNLC23rCzQa_CIY6RXlY9OsQi1o8RwUq9TlnbL5qIAf1xEQi95P_u0ehL6wWfbd3-he5fRtxoP4SXDm3uSNxVnckGXOhqZwvbq4ZgOCzUa0BvMxem4FpyczmE6U0m48ZeIngco140U9_-3W0J3qO3wQ7S0lUeWzMEl0p4iu0300AFvLIIpzUIiN0yOA</t>
  </si>
  <si>
    <t>https://www.contratos.gov.co/consultas/detalleProceso.do?numConstancia=21-4-11949269&amp;g-recaptcha-response=03AGdBq25TXZXwJSstzAwUnHtfSVl0FM_lJtVlIAaWvcBgDFbYCqVZAqb49QgPj0O3Zko3iX_Nqi0ZZo7J4kVjQ85yM5iKoUur9W2Gc33Y2dI58Qwed_z7qXLkF5SGW5qmJAvyqmhnCVCB2LMpTWmdbexcjzrwxm28qHkyOQkCnZk85HubFmlCG3qnxKkuMOvnDIT4Wq3T4mlQxt8DjKkbifu-42Gx9zhesunKalWx2TauznfpJgnLZJvF0knW_mfLCWhXAv9o0jrwmA6zf_6uJ2IqbZRiQa4D1-wo_OVgPvYv1NjBCUYXhiRD1kWOdRdecofTsnBnY3sInONihnfZx5gMC4gpNiH2-yvgpMCaRGB4-54KOm4bnfVRNp1ZYfBTsaPz6I-6gGBKLqlHjcnKNhJySrfJSKdzl8ePKNNHxPMuX-E1_SBNxs0uauIIO0D41HzFw4x3l8ZK2F336-MLdIaRIA5QktBZdw</t>
  </si>
  <si>
    <t>https://www.contratos.gov.co/consultas/detalleProceso.do?numConstancia=21-4-11951140&amp;g-recaptcha-response=03AGdBq27eaLS3mRmiXdbAkhAI2QdB2KRShNpB3b-Qq_kXT_dGpxCl89E5FulRGUYteq81-h7g8uQ4Ae0EMkLEliO9g4a3aaMSbaSk2XHGuhZzPk7QcNmNE9-GQlvSMwDj7_JW1O1WKL7PHPFTevVAz0O2YkwDNNj1wbA2lBJ-tP8gcPpTAYFpK6yooVZAx6DhmfZ9_ytSQrIphr-uLH8Cb5yJ9xYsQv22p0ZS2-DDsB2meJ6YfLC5na88zpuJctLLtEtBgZONOL47Zeo3G_imQKmHOt2ySqH1SgD7u8vAoUVS3FodjgXqZGMU9sbNAFEoebOBN033p_DwusrJqae_B6OYnOpGozvyQx48iCwOp_Hn6wBNQJrpqOUGK9N7C1wyz3l6gt8JeT8L-mDZbrKhYd1RIcaxIHv_1_tAB0C0yRZSpEzazFuGUAnv7isRC7qBWcpcKzOmM_Qwtsl6C81qDPPzxILiRJDWVg</t>
  </si>
  <si>
    <t>https://www.contratos.gov.co/consultas/detalleProceso.do?numConstancia=21-4-11951314&amp;g-recaptcha-response=03AGdBq27V3dbYxFBn-S9MYlr6SpzWT919POWxgyTO1M3I3gicjBquGJCGbkmPUGsaTe8a0Fr5vPxVLDGphWvMUGq9hYfq4B3AAEkdvm0GsDv8nck4Vp865vEtCap-ZTb2ICyE7m2kgh0LV8b8otdqOmkJADQdRAZOoOaC3IOCJmnjkzzNC1k6seqQwvZXKAem_6KDAlpJxGjvLbzCbOa-9Y98h8M4dUA3_do5dcfK-VCUIr03eE4rjMKHNzZAF_PZ9jdLYuVq35ifg-Wsk3Ucj3voEW6FnpU9uJjG2fgn3EZjqGFATx4TinsKN3_d5M07B0yTDxS74T5yuFIeHVhsxXrR6otfxG0MeyRzOaMrSI4-023HhhPNfZBInYMqUGaD1nLhQcSt83L4fDiElGXyG4CFLKyFh5spWPjc-GGVeX0nVCHLeSI90Mscp2GIXU1LsoMDl6dGUwhKGj-q4JH2czalA0pM4AcxgQ</t>
  </si>
  <si>
    <t>https://www.contratos.gov.co/consultas/detalleProceso.do?numConstancia=21-4-11949805&amp;g-recaptcha-response=03AGdBq24y-Y6xnzU5mqDQbR5MnBeNO-AuqjrW4rofjpQuTzECSevSFOy-kqMUrmWHavwvIeE6N-56RjF6-xN8zQQqRSxIcgIFmJe0q-lS4JveW5IjUkD-R3ucULeJ3BSuOKYAei_8brJdzcuIAO_SdvLWDtPtVVSkjP3Xr793_kxeNtKLVZccwu-SEC2e8OK2UEkny6x3K4khvzB5w5nvsjth10aQjyUsUr-lnCHxU5kSWj6Ee1cYqFTQjmEWKOl9Gph5ubYPw2n2QZTsSmDDTDzjUnUXjV1fBLMV5MHOGnXFoCvkskGe-YjyqSRpRRnLfHtEGxa6ZlriPTU4h106UV1pHy1p-lot4U3ytOaxOi0i85FF_1HdaHEwCQTCh1e0JZHgzxDZmKFcO7JCeEOM-UI7ijL9csaCCwOVdoknO5fi7KtQE-zry1hUuyYCzMyaQvECGi5SuKkvZhclvI5evb6uwIpYgGJwBg</t>
  </si>
  <si>
    <t>https://www.contratos.gov.co/consultas/detalleProceso.do?numConstancia=21-4-11990457&amp;g-recaptcha-response=03AGdBq2411IxCX0lxubXm2gRc5NvO3_XZPYUB4cJCWbQvksbncfRSpV8-gLbgNVG0BoO9HUU-DXnv8yli5t1j1tOhZZlTDZ8Rkd09v03gbCXdWSc4xTwjTZ89d_BLD7EWe0AG8pZqwYtJyxI7d9XpUm3_z7tZ_QestPK7znngmf-EikhH2phEr1qHPOokOkXNMjnMS1H_rwA-qmHrDlPHXAzVHaKhxL0Fav1tlqS5dHZYGHBKfyuktFgy6YSpPvyJwxkLBiiYEN9PvlL8u-5OEa4H5yEv__EXkcu8VTg8MevnqPUH_8K-a0fi7cDUqOv5TfE2S0J_Uc27kgl7YofUrAs8y4kmItkUVK5ylJeKB9ktobxDM81JlJbEX2wYa4C6ih5W0mDOttxcizNcAsarv_gydMCmJ9NV-I49NRVLScbCm0rpEKef9rqdPu04ZsXu03qKt4b8SDElRKNW_nQjxUw_-74Z4KZ5fw</t>
  </si>
  <si>
    <t>https://www.contratos.gov.co/consultas/detalleProceso.do?numConstancia=21-4-11951355&amp;g-recaptcha-response=03AGdBq25nuckF1C6X2NnJd79aN3p4xEmFa2H3D0qkChD2wSuQOLL0IWLBKFAjNT9k5anNPyq4kHpRwBo-A12pZbDYuh7goSDW_8DHcYaxvE8AEGe7qw8gyru9p2Y3GMmEnZSb2w1Z5mM5D7CGXMl1YmgzPTwIcTexKebhjmrVsFCf0vtcRL8DkdIvhsGFnPBdnzGFxWl05WrMQOrPNjhGhuxRsJ9nMDGW9XLiBF41Nc15tAW--UTBqcshKtahVkYCfxjJtOmyF3I2jakOERQy_af85mpFYriH4jvYSRReW2fH0oIOhQJdMzXJoFrdtIRUO3Y3L7U85BEOzx_8b0f7tJoD6D-GjQCP3P5FAUO0LgNeixo1q0--9UcOe6b95Jd2X9xkBknmtHm6YHVQ5FL2tGcRnkN-L01Z_PFH4QCYYmxwqinZ2b7ZkMHIHseRkAfavDry3glwuEamokuuDHADrN0kamkxo5Wq7A</t>
  </si>
  <si>
    <t>https://www.contratos.gov.co/consultas/detalleProceso.do?numConstancia=21-4-11951381&amp;g-recaptcha-response=03AGdBq25L7-WRI4YSfzUGBgqInFJN3d5Lv7Mxoy3mARX-VLekZ2i3RDQB3VgkdaAenty4zn1h7jsYvs9oFbki7Bv4jZ7vmb84d6dHH5Lg15KeFGg8_PCqfrkJwQfnZxeKrHNANK7dyLu8lW3KT0nqL23pDxYS9bwg-JopCSwHx7NXIByIqFyLbVuiidmzD8c5RIWA8DdvVN3dNR6uOWAViC_M3T1W2xtVenXsTvfbzNvmkm3KtyrDZuLePIZq-OWw1XFQCF31CCOxb8NlNyyJEUbB__SQlx281GTYPWTyPE-3xX82rWELmHxC9b5w2ytCSVS81wSdHvN_vOfdhxW0jG0_0c6kHWlidYphPEiaN-Hyzbb62_Mh_vDFClAhZS4q4qPjsjgQ9IfhDChZPI3v6GOR-S14n5_PRldaPL4262xFCOyrDFxboxkLhyoCJhBHL3Ut6hOqS6KaebHy0aixyOyuhjHlV-ghfA</t>
  </si>
  <si>
    <t>https://www.contratos.gov.co/consultas/detalleProceso.do?numConstancia=21-4-11949216&amp;g-recaptcha-response=03AGdBq27FVwamcHcDXpuG52SjG-gh5_j9sbAwj2A5LNzAku1uZBnzN5kecNBBqJmkX5SlPDY2fwrhzUaHrcrz2SDcFWKmC3g9NMleueBwbZrvUX-nDHUCSD-7zxW9DSclDAxrUyfb5pNpF4o5kQvgf2E8RH7CFLmqchO-C-IRAQ0aZY2Wvcxqd2i9dMC6ujocUdLmPvhUJ-u_95tHfuEsmqEIkpu9NP3K98r0mYGI_7UJ2pTGpOMjYtpnpt3w-q2GtzHaVNvsflCeNaiWAWiKln4e1iaxANVG_H-Cxtk2W_jnsCVSKG7VexVHNAd_QBP0iKF17mIs2oNBmbsAo0GoaLT51qYLP7gcy7vJDSCqNTPg4x9JU6QPlRlM_WqofI-X_hacn8-TsJvRlhWhZs0RbSyEG_Ar1fKQU5zVcaexzSaUNwmYWxXJ6yoq6tpsjRrUXhBCrHl5T6RefP9xTWVMsekTKpm5E8wFxw</t>
  </si>
  <si>
    <t>https://www.contratos.gov.co/consultas/detalleProceso.do?numConstancia=21-4-11949966&amp;g-recaptcha-response=03AGdBq255ku3eyaJ7UXCn2PKvnwMqU7yErbnV3If7Us5_KoJSRy8ABcy-j6skVmdXzXWu6j-YBPc2bUADiuJEiCKQAMvgZnz_awXC5CgXFfx0Vsl61QR_e8qY2lIyyb1Klk7ACPQK4SUkgjKT1oE_PnIfeu7u7GI9Vt3ZqC2r0ImuOwm09T55H9gdIDGR-v4jNBoTgboKohtjosoGF-fJyxmhDGrJiw-MGNEF-5qyW-6MfjKuNltacKxTcCl46hOFT6YQvmkDnG67IpIKkWcWcD_vXdS2VWt5oxPRg8qz02QeMHQr-YHp0LWRylGA_gD3Bzws6e1Qlx9By7qIEOS-KKPZf8akqg2ejwBljElgcfc4PexEHWNGZa19DvEiiSZKAsN_-V6KqiL1rW0jopBMpyD4x5_WDhUXEzvYpRgx0C9TGJaGNPM6-ImioZMYiLwPqLkuH11WfylbxHmerxxEJoeNu8nNz-kVOA</t>
  </si>
  <si>
    <t>https://www.contratos.gov.co/consultas/detalleProceso.do?numConstancia=21-4-11955063&amp;g-recaptcha-response=03AGdBq270RP6uDBr_ez7N4ndukZyk6cJ6pIAn1UMx9rChJl6BHZ_7SPMhhg3XhajtH2XwnMN1C0kQEfeEJxxsUyT6dbn-Nw477dYxPM4P6eaflZM50ftUpx0HxtMtAvovtrT9sJ49vZlhwGjgTzqSOWZcuGZPgd0CqTgx9A9ay0Cixtq2T_h9UBOrIo00_hnpCK6mPlOS8fLNbXBOjvsuHjNUFuwrQy_5I64J1XuWsEMiwG2RTsw3OfP8Tg2iKj4yoe4zSirNReecCbak2oFojE8TWZkQaZbYl6SNDMK2-poUun_COU4iyBgcvoHq2olpkWn4hlHwVM-CdFCO2zsgfZjAPS3rPG_uVL1QmzvTVfNL4E3iD7dCJLl_bsHsfr-C2iuq3697VG-KfkycUG-Lg91UblfvWa4CikxF_X4K-IfL2sdyxUU_7_PCmW1CIcyAqYFaN5kQZwELB6GryJL9R9bmdsJX2apsUw</t>
  </si>
  <si>
    <t>https://www.contratos.gov.co/consultas/detalleProceso.do?numConstancia=21-4-11954948&amp;g-recaptcha-response=03AGdBq26MRkUQWXB2ej-fqhARSNY6ZHMOKBV9d08zBm6S3oMloYf0K6cusaCzmJGWiAAdzbEegwI8lOB8KFxvUBEVHBs8jVUKFc1--f6okII68QWgihp-Z2ylkeSnxmtmgrYPlONOV6YlaXyZMeItelC2aCkH3Ooz5UxcWLQgEYy8E2vt4FO7aq20pNu9iNpNbE5IZx1DGyBgP22Bg8EGQpGPUymjpxPEWRDklzE8r9Eu5nrUVJaudVE4uTf-AHVp5e36Jgm-_HirtHY6UnmiFB0kMRudMdmqHzvvNF3_3mWWVZ5B3zmdISQutigbvvm_I_2aI775FqEpqFgM3aDxOKCn3FSxW8wYVTCy5zurCQg0AeH_2WG3r4ur_ZWVVC_qYOH-m2xtmx6gUacuHwJm5WYkW9yL038AyutFBTIpRWuSKiaYjxH9QFb66zkkHydlbr3FopgZepQMAZiEVRr8usjT-kpPs-Q_Bg</t>
  </si>
  <si>
    <t>https://www.contratos.gov.co/consultas/detalleProceso.do?numConstancia=21-4-11958212&amp;g-recaptcha-response=03AGdBq25h89niyhGVcr9sgrSfpYWOpFoSyzh4ZQBU6-9KbknvfecX7q_Db8FS6LSHHEBvjFewpa5CFhirKal2i733kWj2fyzHj3cO0kvquuB7CItaqhNLY59zJMz8EFmvTC5eP9nFlY0BEqoJjBAlU1Z4FrBwbxdRdSyW5ud0Yk2Sj9Gobuyul7N3sZuhLAnzh_5ycpb11NwvMZd2eTVKkW-4hcAeENeZHGXAbeStlg_1zZGNRoXc0O73rXPo9Ciyb3mIw02XEJ0tdzAr75lV8D5qE6dkuDajrvJRq52D8iE4QPm2t1lOs0cw7aruD_yOoIMP1BD7PPdNO5-OaU1E-uo_pRElzj9OdtYnR3eRCJ--YWnzFpS2HBQ2n6_ZsC4IDCvm1Va0RTBBdTiRqnn1CQM-9YqUkN5inMyrBZmv0sfsyAzvoLn7oYCB_b9MJf34H0wn_4EsB0h7iaFwFh_MunfxsFThPRDhSA</t>
  </si>
  <si>
    <t>https://www.contratos.gov.co/consultas/detalleProceso.do?numConstancia=21-4-11959155&amp;g-recaptcha-response=03AGdBq262luJVOb1U2a1m1pbCLVLiv9PTuGDOQnnDQTLCDFEx7eTpZP76Ro4gxCs4j9Yp1gQ-GyD14OP1GatZMYnnAv9f_GEjSleBCOFe-24PLShJgVtPm25gPNAr6-gJpa_42_KVX5qIKL0Q8CHSdj3lRWQiNHG_bJndVq9FBfNE55lQ3SyH8lODCe0MfhkKt-qRfLqEkWRP-MRtVo09WN-g3nyehgZMpzS4CfgcHzmZJoRySyfumZUOedt_fU5Y4u-irVlgp8DD33QYhWOKd8OjZJjMiPn8noAYQzafsXlb5drNuC67z7y68Yx6gf-urUGmuJBPwXNS1ndOgNiFZXS2Kyj8V3Pylh7s8FNUeRF9-FwA8FnS-4eEqhCwALghlk6U6A6w_W7faMtj98V1dLaZLPBDX2VekvctUmw_FqKNUJ7K9ySeHgUPNgxy2MwR40srgBFXmofHjbN0ccE5xQRuZftOuLARzQ</t>
  </si>
  <si>
    <t>https://www.contratos.gov.co/consultas/detalleProceso.do?numConstancia=21-4-11959680&amp;g-recaptcha-response=03AGdBq27EOCIVMjcwyGUFBu8oORtyDzw35hEFKbWcgQcNQC4mltat4Ixlea7GSpSKNmATa2ETyTjnRh7opTC91mUO-3mbU9iUyU-30FcRoe2D1vfoeWKdKpb4q1oFDD12njIrd1IZpVA-lhFyO9Cz1FI4eoJeUH9c8OSCl3n2ikXpj-MoT7UmpxYjjd6W5UODi9Zwr8Wi67YW0NI4cGIjzjnztFCaw0V9F6TBEeL6JJSEQT_zUnIo29bTM5zVGyNttWO_9r-tQg_nvReSbDCh9uAySopmNnqgrzKgXk4nfQWzffKw5tQfPT_TG3578ZWaAxBHsklTRqtTwywYaLbHRH7TJqyqFoboQ5B0d2hmoku-CIkJHFdGExB72cPxXKLyuoRGWVtnrBGXgXN8kE6iNp7W6U0JBab_FoGnbQyfpZrvbwTBGJUR0zaub5JF9vzBkXd7vwMhtY9COVaco77cnwoqvlT4SBTqpw</t>
  </si>
  <si>
    <t>https://www.contratos.gov.co/consultas/detalleProceso.do?numConstancia=21-4-11957408&amp;g-recaptcha-response=03AGdBq27XDG7EuJvW0GxK20huFA_-wzlQhBIar1gSDoSjtHxUlVquoqXkNwP0qMAjadQUmIuIt242BlDv3B5jeqXWuP1spnKROIhZvXxubIEoip4vLpL5OhbZKFj-38LxPP5dNDzWjwZF3jJRtEqOmWoqpFd-xGutOEC2SDEESmz6vZPetldX7k_tEnAdVK23EfW8tk9PFUNqcXA2cWksvE4TaIDSZZ9NJ1golP6bOUdPz0Zjlyj16OujH0rB7S9BXoOq7_SUqin_QtV_gcMO7rPD6Z11Res9aW-Ybc0KqOno3WINs_2aAJZODiCVWxteMlGUQcTYYmRG1LyMphl1v8bWGsNpK1NTr9G3v5TBTifVOo7xiQY7ZB03jIk0HUMaiMlOdMDHs0ZK7h9aS_q9b95dCBC0gKd0tSIwacCaC4DOMqb5DadeEOX8ceTFgDD82l24O2KqETh6fIPNMys8iO8REmqjwqr0HQ</t>
  </si>
  <si>
    <t>https://www.contratos.gov.co/consultas/detalleProceso.do?numConstancia=21-4-11828651&amp;g-recaptcha-response=03AGdBq26hJVJ0kxHwoYAcM6qpXqQ2HsruQ66u-Pg_iAJ5Do9SWMHNfkIO2CEXLGPBaSORk2co35GMp2t565Amk8dlNlsI6Y3fUzPzXH1VKblB9-_6LoG9RwJCxopNjvYRbpMwFVd4I8BUmqHs_GH1JO_NKpzmAqOO6L2JOwtmkHnMkDu3kT175AhsXKtU9Tt5glTy3uZ0A84IsZY3oeAAu4Bxr5FCI7ayEvhKfMVeUUyVLXRMwuf9aOgcfjkY4S1zXXMaoFjFi_cJjXc9V0HR3ZjJTGapm1ZfGrzatBhZEZ-5Bx5yDFWedbWj6-f0PPY1TtpbnhzDmFCzG72N2Jz8VOmrhuJujITW_o8OctwYY81-uTn4eH4OeJs_1A9qhH4REjywzvBNPm2f8y5VA9enESjGg9UUWwnHg00pOYYLe3eBd6UbnmpolkujrG0WwuwPXN7g2DznGr1nNtiifp_6Br0vUWxrz6jkZw</t>
  </si>
  <si>
    <t>https://www.contratos.gov.co/consultas/detalleProceso.do?numConstancia=21-4-11963964&amp;g-recaptcha-response=03AGdBq25XH2UUYuIt9YFdwFs2bFxUDmlzYXtF9o0O8nfUo9tkzJOJQaWQfLTipLLIZ0VHkRZgJ_1hskzb-pmeULXIZiscGomHLQPN4p411jhn6o7HXefKczv7Wzyzos9QrXQJBcLa7BrUT23MGBRpX-6D23qK5PDfsuRBB4jotO5WjqV3Pin8YvGmvIam5C135vVjOGDe0VOkVYWaQ4d1kr7R_W7cjfbU8VM_8cDF4EIC43wME93bhJp2uDwZw-y0Pbx1vLUJeauYtEnhZnHCpEyRiiPCfAclrXRQ61qUKnIct4eR6P1pELLhLZDsUt8xCjQjr7b1xbQvUKG5QEODjX0QyjExYN2zC_dwa6PJv2d_7LzRCfcbBrYEN2ds-dNpJtvfhEeIBJtznADHehPKX1nHqz2ZFemZhPHPWuydjmDx66bPs75o5Ikmi0bDnJlA24J7PKBjC0E5DNvgwmW_Yp23YNOweE_DoQ</t>
  </si>
  <si>
    <t>https://www.contratos.gov.co/consultas/detalleProceso.do?numConstancia=21-4-11967187&amp;g-recaptcha-response=03AGdBq27IjosyAPQoktl-1ZJfpVYX1mZGyqo0zLX_3LC8seUs75tB43sJsmMRmDL3uLnaKbKWmD9w-Aoi_TbI8-eE0oj8G6QAqNIRsN3xeixDWpuz61t65CQ3DNam9so303MHSs4TduKqb5DuKRWNmHMNDPYxLTjXbKoislt1nH-J_7o8ch8IuhcobQCMr3z4e5-lfS1KCc2q89PA5LFdKJYHphkk8RRDls0GqYqjpudAG8Y2jHqvASPYGRTPJQvCrvEqt1xWcnh2Zql77hNzPbuROjpcRz8KbsaN03JncV87SGg0TaxPYrEQqFLQ1k6GMLpDF3rJFkEmXEBgz0RPnbDfF5uD3l9ZgGJfZA_z3LxaciFIUQmJa1-Lz1JkoXLVfJQUJVO7uTH5l13cPjlq-3OvwWH794ZvBOZ4QMSMlvUbeFXT7j-0ypXHrgzHAyAy8lkI0t-ZyDzXOdgY5g35AdyuxvMSNPFFkw</t>
  </si>
  <si>
    <t>https://www.contratos.gov.co/consultas/detalleProceso.do?numConstancia=21-4-11967406&amp;g-recaptcha-response=03AGdBq24Isq3JfE91BjeD9cROWxpbYxswdPQzDfW1dv3Izud92hs1lyTHnP-CvBLokFWZEmRIfHUizN5ij52eQlem6L7A5r9DaNqDiQu1mOK7mJbAvxDv_ML_LPu9Jnd6vS3NOILjT-lh_dRr2Y_hgES8xy1PY5AWgV-6IveGfn231iF3HUlQTUbbabIwBKOV7NEpNMKUZEZPBdMucw0b8Q_zgEnlR5aBAsqxyMFSGtF0zhPc4le74CS0qDrM0tE6M2Sw1nICrjYatLy-iH5T1-cM0NNcImMnogCLnbeKtlE2z8ANTaxorUJxV3M8JVyZOCFadbWJzw8rmTOmLrRJWKDIUoSp-FmWzL5yo1zofNP3LoMK4IYvOeoGG9qEjQ1up8EjX7SnEjri7gXxaG6kRu865MHjq8WRudB2iaS6DuAPNLrqN_A0bRZTCVpWgvIWOS0L_kmPd5sBMM02cwKjxAQ_Dp0gsdURpQ</t>
  </si>
  <si>
    <t>https://www.contratos.gov.co/consultas/detalleProceso.do?numConstancia=21-4-11962202&amp;g-recaptcha-response=03AGdBq26rpMrPCXMwnIuhYBMImfKInhhNiu8w0VUwrg2Wvr7lpNI7EC4pwo_O9q9h-YAHrRuoEfe8eMp6lFqUZE5dWHUDKrsWS3P05tAD8fEzbit3Z9T3CG-gU3nFPG8JAM7PrN25jJmZq6By_eQHCjBc1AsTM2_bH2LzxMGmytRmwaJtvgqlIXkNv2CxzlE2oOPYQUo6fF3MwnOM1vG0Mf42-GdQ2zJc-Z6Siejcu-I0EuUBttfZ_ztcEkLITtNpFI1wm-bGXokX-DG6F1udPS9NoA5sSBUYknAFuuK5fNcBP_aqIbWKTMkbvcwcSb5jJ8W34tAfUB5Vv9RL3emqDFuNwDt-burzukMQXe-4U0KUhX2QEA_P5CggQq8eDbzZEFRJzsw_1wg2C4AY9_V8LaR16ozQen-CNk68c0j22RFxNEw3Oac_xElpigYrHPWQT2EHlSYJgFAOnEZrya8hBfFyqxlWskpryQ</t>
  </si>
  <si>
    <t>https://www.contratos.gov.co/consultas/detalleProceso.do?numConstancia=21-4-11963988&amp;g-recaptcha-response=03AGdBq26q50wPya_5SSAQ3Ws4UXLJay0X1M8h6nZnzsjjWKROp11R7__FnuhfR__JJ-ccaaoB2IgZaERfDmbGsWaeSPR-XieiTqdu6mrgqiJp-v2Vb43vYi-j7K_8c5VJYWyhNz1wBHjTz_NSjTaWvSErg-95qawGZXhfjl1FeXGWcDSd8CueG4JN9JEC3ADVncurp3EiprLCSE8ifg-q3byx07RkK-JMkw9dnZNlb8ucXSJU9ZC0_z_NKvD7h9lDeDRiFJcV-tPQvWT04HYoKGy-x6dkcnYyL1CEQF4GxLUFPStVl65LEnUQDZ0KcTfrdk31-rAQ03hfXCKVlsaaMbgLRD4PCi7fe5J6zPPAgN-HglKU044-8Kizq4Du7Fi7_yWjt-QUzKT9FUQFAGof0MzVXSu6tDrWTsjzpG_SSCvUojp-XYAm670mEDaQl9Onf9b-kooxsGmaMCgdQv8qINBznPjQSKGzsw</t>
  </si>
  <si>
    <t>https://www.contratos.gov.co/consultas/detalleProceso.do?numConstancia=21-4-11962387&amp;g-recaptcha-response=03AGdBq25iUG2SS37rzfN5BVRHInvdwy07BNtNCEjZTpOw8p4SeRWVhhvxzn_jkVX04E2Z2f30klAP8HP0e8gf0VBCueNiWLtaGtObGb0zdiW50O0KCPe7h8jL8LkqiEZ7gSdvvoL2n1RGEqlMfuqOcsRXm94WRoFdlpxwq1g5pJaRu0xLq0d34TIOJkvfPEmOFI81tL5aJWyjnD_bb-LjHO7eBgWQ1CPG1Mcts7NOWmfUuRjk_64BJzXL7zxWdIAfkv38IZKRIedv89578g7xDUZ00wQ_ottC0hXD4ylzsNmT5F9b9UUPKnAGZ-V6eq5pVcclG9rk3WGOrTyx3GrccL0FzCoOHcgoDFv7E4YjMMaM3ekC-gHb9C_KkD6rNGIPp4uWFBISyfRofSpH-m8rlq_i9F3AkmZt8AKxdVvnSdJtWKblvm8Hcg6VXbLQTFE2hS4nPNBesDuouMPj_OxuA4dP7g4WqMuIbw</t>
  </si>
  <si>
    <t>https://www.contratos.gov.co/consultas/detalleProceso.do?numConstancia=21-4-11967296&amp;g-recaptcha-response=03AGdBq26Vd5SkMoPH_u0p7ZRJeTtmz1leZlCI9aat0tAXmOSfMYjV5xHxdY6WX1gypVgrwuN1FAqs0nvuvDCiE7pWK5s3H0kVtuzc4hjtOVXiEKbfCsecgpqD2sTvU0T-0k7P8-ngZxtmVo6U08eLxKGDBtMYMLVNK7_bsje9vlxADl_2luMzBxpoeRAV7EnqsD0I39GOzp3MncMbwka6RD8H3ITulAA7GSMizzYsO0cQfrBk88FoWyTqk4jmXf_4J1puWfDp-a5Xi89Vx6yKvqAIDHVBKAYZshei88rTM0YUU1qLFvQsafuKWJkFJMY1laWaDCbWCrCt1YtGFIu2hUBnGHCy-9za9OBzy9ggNkSehAFq94VQGJTYXPkaR0nYjXDnRFx-P9ZK_QRCD1kndprjT0-JPF2udvVl6kH7WR5SEGrOEGcFnalb9no65ykvAvXwg8vRXE-k</t>
  </si>
  <si>
    <t>https://www.contratos.gov.co/consultas/detalleProceso.do?numConstancia=21-4-11970202&amp;g-recaptcha-response=03AGdBq252mq4ZaM-j89UmReJBFgK8ZtNKb5v_UQQk8gX-PnkXqbKEfZkmBqRQSDu_XEa4KfqNkXI6XxbEr_cvPlA31-wSFudg-TS9dtAiGqBLazyGCaEhFjgFf_5wpGeYzm0E0d_a4Kc5Rwj1XQwAnUi5D8h1QFlaANTrO52bY_rMDlt-GzTYjcXa0B4Ul6Dv7RP9JRD2Fk7JWFZmbyVmmGzhZspVnuBXJAB-_X4ml0ZyYWrRpYhaKCGBSyiyLUL-198jsuoRSuGQMSVV7DmdU6rfI8ScGLyht-Xm73mxH0s8nma66R3fVKLxLepTgLEcLi5VLBxa_LKPPzIQz06my64ZlcCViJONFFh-V2X4t_iL4frsMZABxQcMeOnNaUToNt0G8mz7jSgXOkxfhVKrnxi8Ct6b-N8b-MuCWxEpqE3YKfMI7KRcd_sm3W4xBcEHjo0uwmc9HPPnqwDIEKRJSEGJtMqMzmgx7A</t>
  </si>
  <si>
    <t>https://www.contratos.gov.co/consultas/detalleProceso.do?numConstancia=21-4-11973808&amp;g-recaptcha-response=03AGdBq24Bqw4M36_-HvVpdGDCJWDvEWWu5XUwZEqpc5wPjKXEaPqTGG4GJ-jwTcsZvuwbgG8vQXbNAsBto5Dyjf2vTGsAXN5Jks2RF9jETwqt4A5cgjLENa9SN94pZFS3qpvptoqfgulkCALC3Hv2_26YqoX6dN1BbFdRM6QRZWPIfudaUaQDkuSrRtd-trZ9Z9I3bS-6ZWvcLVlXuEGj8Wsz_SR9L_CkxfkBjtlPkqKMHoxZVTx7LqGjk27xvvrBK2b9ilLVVQSnry1khtI3SrGovKNCnHpQT_axPOjDIgwuikps1pL0xXJqJfFzdgVGtduVfBp7TMpnSnVKmu8uq1HMB1kANUn0jxBLKSlo341Vjzdm_WEeLKrBy4mrWUYWqiVo5dcObxyp0UJAxdO7okRobvgqzjCHNBBDNKntGRAfy_hBG4Z78oe29rJm3Mup0eMYhyd6hFYY0bsw6Vs_6RmzZJFFuSeXhA</t>
  </si>
  <si>
    <t>https://www.contratos.gov.co/consultas/detalleProceso.do?numConstancia=21-4-11975837&amp;g-recaptcha-response=03AGdBq25CfBx-f_cpP49mid2_jC9aR8SI8KitYh6r4N7jjiLbIWUjL8snX2Y0lvQHl7dtzSUqBQaNGIs8T2HQE0LWa3iTMICyMb_WsEHvRxG_pSSCTk1RNW-bQgb5NF__lh9An_BoP0mxk7CA6kZ5MlBueReVqjkkdDSVCcWj_fmYfq08X1F1C_E7bBVLUEAa9vuzIaOOhNHP9TG1TN1wVUtyFjW-2H_e2zWCFo9DXbOdOtzrrgg8yBzuMkTEJP4wH9oPy_pcyNQF3NXq3ZjDcDK7dqd65I2v93nq2FpN-iD3AjtbvjopbBl76f_v8cHdQ4VTAWB_E3E6cXfg0kDEJjR_fAf6e8CMwZHqa1nmfYVqLouvVbMoe4b80ug4RPKf81m-rcDI-9OfJ05VXw3Jp_CDdwMTcInzT10rjnMgHa2aSNsnt-JTnoz13XSVF0o8BaIUtm3cKUhSEi5GSKcpgZBNHOBxAlTmVQ</t>
  </si>
  <si>
    <t>https://www.contratos.gov.co/consultas/detalleProceso.do?numConstancia=21-4-11975905&amp;g-recaptcha-response=03AGdBq25qiZ3q0Tz8aA9jJaue65rTlzC0FYvta_F6Git1RT1D1nXwVmBLjQv9IIzLP5G8olM1AaHJppUwap6HwkwEYaut-03OIarb_QqohVCeVNwxiGkTyvfDq43pWy96jKHATOm8WgGyMmnwfnEO0bQajUWaKBYv2-nN1koqgdupzyA8tFqukhxLNYBrOqgPuOrprVInf-Y_KQBnBJRqLCMyA07tHNiJUT5BQWWTCJlQG0eT4rb7nMPeu8o5N7ekK9rbsJf3jHoEYkwj3-l2ySngvAylePnxgGfuQUVqbJGEmpWtgHipB7vhFJglfXgVzyvVtBJGmOLniHRZU7Nd3g6oO-fZ_rlZ62g5UvkirdpVnw8rT1tarifRYxL0WBfvaKXbH41qnt4Hv_SJn0NP2pCxIAWRKkCn5ghXgfehKEJQsYsYbsSdigygTbHdGobruzE_jc04UEt5MQEC-US_nt74kJ6nOkDRkg</t>
  </si>
  <si>
    <t>https://www.contratos.gov.co/consultas/detalleProceso.do?numConstancia=21-4-11975995&amp;g-recaptcha-response=03AGdBq24it757O6S7nVRETlK3WsngNuOsBm3ySkwSOeMKNdXpMxndJWYZlZsfDILDt2ngIIhQ9A32UKk7lpNRdcLx3f8_sU06Ah6AZDv8DHeYlPGtdTIbTNzR5AtA_faZsTbgMl_DbUtlsyb08K8APuSWg00P3nJhgn9V4P1uVY1W126T9ZvPFBg9qd5RwOKaf1ho86tucp-qsLDcIOu30FjArVv0suxBBTYtEMu84RdW8_mOWuSEq0pN2I4NTkoAmxrP0wtf3LP139AzeSheXqIW8LxWjFGjg4oe07CJH2_uK4aGldkO8g_7uELTsXmB_UYCHmQPj_F-J6wWFi_Ksbjk5dU3bheft0KQvG7evFgqc04Y1cbXkWIS5FMXzv-N7ndbgOURNG-nNxtg2KOQTnbHUCGosK2bLNT92Gh2znjPc6nU5fTarkDk-2dQX-jfL7YN78jA7oip0k7gVSonCzGTuhXXEZJE0A</t>
  </si>
  <si>
    <t>https://www.contratos.gov.co/consultas/detalleProceso.do?numConstancia=21-4-11975960&amp;g-recaptcha-response=03AGdBq27iuQOEHelDSBQsw8qSJiQkl4146Fr42lRTVMbK2e2Hacgo_q04oAttKjdcdUNNxFlsSL3p62dzUpnJD6-S2CSCGY-4IbI7J8avaSRQeIQvEu-a4PIbf9wu4H3lhZv8kO7hpW6eE0rsa5NTaUlLCdPZFpnG9bdP-ozW56fTg3myfn8K8cX3gehZI0mFFBvVpo9jRCJcN0vnSSGpFblPTdkhTVQHNCmNe94i-nVpXzkqT8ii5w30s1CvAfxh1Iqqn93jSREW12urVDA663irTuqYKDvX_7bpTkJQdigfDnUXG20MHoBTN2OkmjFAVDkJ3F4T_ZXE3mwSUnr_D0pp-dPTu80QFSeBcoIrBkTZPmOQoQn2rtsNJOcne8rfUbQPn7skgha-DqMW09iR49n-0Zy2h9zQSWV6JKYyWsTh-rlqWKqcLZrpLC3joFK2MgNwtaammjX6yWn4Ma9Mu7xMWn6XY978Xw</t>
  </si>
  <si>
    <t>https://www.contratos.gov.co/consultas/detalleProceso.do?numConstancia=21-4-11976162&amp;g-recaptcha-response=03AGdBq25Avon3cqK-cUdunxzriETlskWB1pbxYbOehT2Hf_Q5C9d73VfuTVXVTECIClsWByuXsVvHBwbKOutKergjIHvdkNv6QMBB-OHjNsnzhXOYczTjWD6XQxIVnE_4_uS0Whxn_XsV7Zovm3Y_XkTfsmVIE8qf-hV41APGpUYTWCXgMflr1zSBqzZNqIW7LxV8ABXX9xq19ju5klfi9R6mmjcN0M-9IiX3ClIx4AhOL8kFfOT0FHaC1k0VxbVAEuew9Wkb0vjjGAULSBQN63PGAY4bbzOZUxisHImgx8hFxmZS4Qo_fM1Ee2ZeLQBL4ly60Mb_vAuifOD9c_eVGEqlBhArvWJBRJS628ZcO0aKS5iLvfY8xFDkJGWsZkrs2-OGeonca1H0MC7wctPocUp2ezcmOJwb3yATLx0pdkzNSX8lXSFkmlxNT55GCWvzGx5lpOXbcUb7_WMpgwjd6B-rqRRVeRGbTA</t>
  </si>
  <si>
    <t>https://www.contratos.gov.co/consultas/detalleProceso.do?numConstancia=21-4-11986099&amp;g-recaptcha-response=03AGdBq26dexy1NsxPE_Q8OZyNssZQAbmIHLPj0LhzSZlR_3N9EJRsFPgbFAv_9a7q4PPuEPFzlTMamTf6iPIJl78RiB_nYeHQtV8QTIr79Zn3IxHPkimZWeFWL9NeStuEInI92_-VCBf6D2qeGJMyYKnjnCl16qxK1T6JFVOxiYWMD2Z5QRAeOy3tzSXgWr0G2MBkFSfdPSiqiKLKmOi8Zoy8RlXgKa9CPhh0reO6iqqO9130xsSa6RY-mh8SLG-0BeePHUEdD7t2H5i6Nr9dKZ42NUzULBgOm_O2kapXI_A8sYOq4S_4mMxrrpv90DgH_crXzKwteCTjUyv9KwyRaZFX6FPkj3zxu2vZxN4XqHe8NmcrIButrMvZKituwmpRU9b6zrfeXv0oWhXQHDRxNkR7lGjb7I3jGStKMWhlkol1UawsbCDBFmT4BpikSsk2oXfyvtEuyqh4DaCFEhjVueNZvQuabp6R1w</t>
  </si>
  <si>
    <t>https://www.contratos.gov.co/consultas/detalleProceso.do?numConstancia=21-4-11986249&amp;g-recaptcha-response=03AGdBq25Vd2-zeP9DbFvasVtYKuI6wqlyLBhVDkTJZZZ9i2ngKkYy6ZmO44CZrRqEcT6v6PCMFLW-xOjq_dgeSQfIPoCIpsGSLFnTQ7iYdU0DQfLBrzwFzLCgCjT-O4Ir_CjGvoX4Ci3UNo57YiWDvJ8k9_aCxsNxNvwGh_0FD_ZY8aZjp-BLtg3kmXLh1lYmlY3tgsnsqd0XWk1Wu5smxPep1RLwitqdVUzAl9ARHqHv3BhnMo1kREI2QuFip4ALF1sgG_UriU9yKKa5QKm3tAi_QKa0HuTGZ243TRjsIP4eDIVrGqadMpjDQput1M1yC_x3EpIHU6wgQ489A8_jcGx6boqCc_iqBOpPukUN07iSUwfKbCS7lgGN3n8225M29lb5YWCz_VDNLum-c9KhPEV-_Ny5QX12A8WoVd0cUuPQi256f0qnVZGI-RFOzjSTgYe4qmzrTKrVpvH-Ll3VaNnl97rXw_T73g</t>
  </si>
  <si>
    <t>https://www.contratos.gov.co/consultas/detalleProceso.do?numConstancia=21-4-11986292&amp;g-recaptcha-response=03AGdBq25j1wAJaftnwKV6wqCxByEN2Skd8nj-5LTvYig5Dl7IpP42qK5Z0msI8KwEix5eR8WG1SPqgiy5pYp5mbFsJkxpIpo6MiS8I5f3dz8p0fVIzCWM47WfE44mDcnw13_4fmVQuDKm7tPFr5x2a85XOd8f_TNcS8-vb_StQ7zOSz0pEug23ekLmCtKM2osfsGk5FH5JSwwzIUVNQ1EZp-ZUoaTdaJgfAGR3vt24oUlOisqiLO817DEZgX0YUWJgyqIR0U9sW730AS975xnkgUvbknFSYhbie3b5IH8ZNH8hPNhGINF9STJoEWGMBFwWwQbKEJQ7j7N70BJjLR6dqHcgwIQUYMnFwflcHSFyxuSyvyKwkortyxg9qfQpFy7OUy4IVDEoPvEdkat0Q1xMg-UaBRlVVCWo-xn1g6qGRVVV_uiH-jW44UOvovHwQrcs2sE3MG0-5IDo5j2eNIdCc715B6-a0adNg</t>
  </si>
  <si>
    <t>https://www.contratos.gov.co/consultas/detalleProceso.do?numConstancia=21-4-11986311&amp;g-recaptcha-response=03AGdBq25iHYtOXWCvQFjGk3SDYRwVsYDUoTg6wjApU6PWCVQ0QHt3B8oBe-G6BOQcJU0B4BBDSvSxH0v--MwtQfOtOMavFva71jlUODDosGqykUe7xjukn0JXdZu37i_lFzKGUON43sj2f5m-CqWKjXbLiHHZCfrdpFZfYsy3J1J_IKMKFLygk_iFeJ-qywKq6af_zHnTHJ6XbDc8HE4RqycQPzRtI-LrEjOcV3AgqaryFPUXy2CXNkrZER3K28OkIKybDsxUlZn7BaLY9Kd52SKndt-aKtskdHAYwkl154PQ3cuuzyFYfd7MhNOZnWwRACmtR7xmkOxoO_4Th0Mgjzsz8zm2Qil7mAnHB0YrCn2gSKLYWKHO9rYV_Wq0GlMcV4j2a1iS3zqz33NATaa5Yg4HhKB4d65U7BBloIX6TrbOVgh1hTf-eGWsTnWwhyAR-w6ENCnoc0-0j5fdmcZCQ6-l4QY-qHAy_w</t>
  </si>
  <si>
    <t>https://www.contratos.gov.co/consultas/detalleProceso.do?numConstancia=21-4-11986363&amp;g-recaptcha-response=03AGdBq25PO5InObfDv710GAiMmHFiPUz5pMZ-3IqTSiRg9Zy_-KN7s2T6rVoSPGzX4CtuvDGcUnezueRhqMWg0Hca8zCF58E8a2OIm6bCDQUFY87sKtRjH39cPnS-dbXUQtwWvbp5AoV5xdcjmmd-R0ec933yG7KX6JzsT-aRVOWg_pqDcQyK2ch-I21Hm9NWX7-BlMPIJ3-WfAKIQBOi8CAPZ8czHLQM8RZgWNtctzPCXRE-zTSgGoTuXf_ZUFG_0WbzR8AgmQyz7q_EdebYt0honq6DceEJIFrkSoo37mID7I_1569oAOC7XBCDiGiA-sLIBNVLYcn5EU9Cbv5PsTI4lYLjPIrEe4mMh9m3exGROlEu2MUfE9mo0H0Qc2kA17rtU30DfePqOPyzK9PMwl7vYMfUubOihiHhKuYFq6O6AyL5Ih5GnmpM4a1ufQ62xjd3WI7THV4jfV4ec8BMqM-z8UpMGyAzmA</t>
  </si>
  <si>
    <t>https://www.contratos.gov.co/consultas/detalleProceso.do?numConstancia=21-4-11986375&amp;g-recaptcha-response=03AGdBq26YcVQK9E4rS5XClTz9b7bbdTNy6FCw9wE2Ob1thcywWtAQfTUTVw4LYo7xvBmHwkCGmYwagHrcaWkna0SB6BrE3oZFRz4y_Vbx9dUNF54QGkPxmsKT5AlF4Rxx5oNnG88zNOQ_pb74tRW9ipEhlzbNsTUr2NXW4uI6IKtcXsxmOHvJ0OAVigMoNWBz5uXcBembOJ-NNtMOv2gWYcFuaHqGFpTPobCD3J34uc5EsGcDR_1tk3PXKXSmhOxi4vKhTM7hjMwvexWAxjwBmk59Q_-6BFe4J71PRoOVZBj1t4hUiLWz6OmUiK_zHrxOgXfx9l3mbntr6YAfNo-tJCHHUWgzUdyYu_0I5xGkeZc89jm5MN53vWqk7VpR5lOE_4707InrVj9iX2g0iLrfmKZrr_HEkoIMUggTI0CwfzPdFk02soGAVILbOYwBvcBWl-X4cQ4MybaTK2EXG-DjjBFc-tpmL7QM4g</t>
  </si>
  <si>
    <t>https://www.contratos.gov.co/consultas/detalleProceso.do?numConstancia=21-4-11986382&amp;g-recaptcha-response=03AGdBq27qLkYMRhAWRMYj-hmiTWhXAlenBoM0XdWYDc1KTwrIPa9PsPFIT73OXJpXSe7A08aOYoMbg1aGk8e6ogwtLMa2iGQybGexQkoRvzFSW27oweWQnHM29OVSYNEWMa-WgoFe4th81Au0xvpM6u9vkJnlLZMCVT7b6ps0UnW9y6gi7OlmOfLAZCSjbFSkJYjCYna4wr64SInW9wSyEk1uX5bmf144seBlaL57ORoe8AIpR8jmfvbm34i_lFRE-Di0RcfZ0mIoNNDzObyLFKNVbOp30bzKHPK0ulai2oFnKmFqp14fNSPI6HXqNIHoPycHN9VmNtm8vRu2vPEFj8tQxO9EmSm-U5ft0gFI5LpdmgTAK1OIRVZgf5FdhkTf10_gCIEr8x9V0qIBlt64uX3CX6KEBKcAITxzhTf1k-Wo43qlWOlANgLBQqJu66EyMXmP0NAHVEhl3_DWGBdV7X9DUSps7xhqOw</t>
  </si>
  <si>
    <t>https://www.contratos.gov.co/consultas/detalleProceso.do?numConstancia=21-4-11986402&amp;g-recaptcha-response=03AGdBq26dq06Z8qY72ui9qZUDMjMcGTN4Oe6m0fkp7GFHAiPjl1K1SDZFQ0RSsKDmk6YadziAh6e1hbuzv-tDfVip0UBCYsPd3t7ZbEuqUelXeybBkaD_bw69zFTAcfg2kEdEFRce1kqNkkLHAzWD1APsNFoG5CZCIgduHsNjFCCPcOLifL5whX-LEbIIx3gGE8osV02s6uBMJEFG-QyoceVCmdSL6qkA1C5QaMurThpTQMg5MM2_d7VmYdzb8K-DUm6EGUFH9YhEOo-xdgG6OvR4U_sAcXXR668hVbJgav_KcLf6A1CplqUGrBHhcmXebTTWlBbrimsK2d39iv7gUUrzmrCKSLdcCfOH-AIUiMKFciHnbRGO1yUmoJ4LMkABm_SKg3GRdYlBiEjMM5DfKESiseS0By24_vcaYzd66s0VrMW9m8IHV9C5Tb3UG223sxDTryk0TjW-lwd7xqE3-eUdG1q_eGM5Iw</t>
  </si>
  <si>
    <t>https://www.contratos.gov.co/consultas/detalleProceso.do?numConstancia=21-4-11988254&amp;g-recaptcha-response=03AGdBq260Ia6mLvyxN7Gw_kUGnf9BMbi9X7AsMLHdJSKZxFIkCNrP58cYaaAheWnORCHbgJBGOMgoQ9i_RKnblVN54hSa24r6OJMaJ04kIJhpVEtWHts2_0_U9M-9drA5kkFZG8F7JF6SIH90MpZTPS8t6JqWdnkDnkYDN934X9a18QSYhwXYwoOhj5v4MObkn6HNMZgL7z8fw8XI89krXR1pyjCv03MsRcbWzZSb4ol-6ZBKy7Bqfo_RewFtOY4lCTyP6IuSGvmjchgqAQzkpimLwCDkBOeXaNqGLHZq02Z5L1YweHFo58i6sjmSpjPekIPeQTZZZjUFjbrPV0AhkQdeRb5AOlfWDasqwth951YO5TAVhTnQpFehptC_DvU8Mr3_Qk-SX1KwdH8dJAQihqiQa7cduXjCEvOTYq7BKG1tDbEr83wEoEb_zPFYUv-GsEONAwsRk594SyGh6twhmdBg4rmIwh3fjQ</t>
  </si>
  <si>
    <t>https://www.contratos.gov.co/consultas/detalleProceso.do?numConstancia=21-4-11987249&amp;g-recaptcha-response=03AGdBq24ozQNx030Dl6RGUetRo285wcLTKIUK0SBNYD7cuUuMKQl8ESvN_e8SVVraz9FVkOySO87B_I5haouUDjlVA3G1w3MKNOsR1-Sl4Qp5iWWsG-035FD1HoLoFFLhbjsBDQf0aOsTx9--lmvKbKFTJVNqtd4WbVPGdGlEhgIB5SKWmJrJPk2G8sOtRuFqp-cEJZrvPK74IE7_jvDvp3a-DF3BH3TqZrksRtks2vOuj5CMzpqkxhYtP2ZXPqbFWAXT4sbinvOVSXPZOuNBODYE3soINuhWCo27r2oWGJSy1y84BjKQS1rcczbKGOyAP5VnLKYudgOWmqUOWGEhvoUCv_rIioo2RpVGA4Jb7-eEN_FUXoAGOZbqW6iMXaZKJD1Ah-GHt4UX4Nfs7_KwG2jPfvMol4ow1SVoNNn577auA0reclMDvZcenP5WLWl_9xwVcCPmscRTP3N0D8BemC1Z6a3gXPLxwQ</t>
  </si>
  <si>
    <t>https://www.contratos.gov.co/consultas/detalleProceso.do?numConstancia=21-4-11987409&amp;g-recaptcha-response=03AGdBq24dszsJV_DR0feuaXLeHUpOgmC33B5qtec55EfjOAVG5KFLc5_iJMalz0mphg3fuKK2bejaSEZ0zLbGBFmAlSYc38uDzeviadgAAa-xa58H3Ac9mHYaOPHEi40Zaad0uKzvKgpJ__5qwl06lsasaa3STsrkawpoM3n9W586In-nVZiPoiUptUXoyzg51oLgYXGGt6Jeg-RIUzXWSexv6LupQ-yaM_7Vr7NWig-FL_zH5YPnGX2KSNBPe2v7h0woPSYcaazso_RjS0Lo1YpVWENqAKwf-bc31V3c3-qay9wpEvRHA4KjNAgb1rSbMk12r8kUWUsTWn1vMPwXHroWIH65b2OJkMlF6lHIzKP8NHQlz83laQnHytvYa58KBXywn0MM1weapfKsRMfVPLNxS9OkpzlVONNjYz2c0XMkltaZwyUhrIwVAZ67NKxVH7UQ1F3XojlI41l3IrWHFGMzv6sAy4M-bg</t>
  </si>
  <si>
    <t>https://www.contratos.gov.co/consultas/detalleProceso.do?numConstancia=21-4-11987546&amp;g-recaptcha-response=03AGdBq27utadZFHJkYiKgmfKXLzmkrz-6cpAxFZjizUW5I0YrIyW-yofKEX-eDvMi_QcewsGUITDYDXM_s7t4NEbmjZZPPpGkN3lPwVeJUMO_CB5V41zBbuWymJY6iwndojgGf3ubOcM_7TTpzqj3K5u2Apn1aYnke4cVRBkma7J1h4fRwe5ih_tKDx_IIxXEtIwq_0o7K2hgsP8-8LE4j7kmaAKD0vLspgDRZuj0Vo2XuuIwtdvzOA9ai17BXl0DddBEDChh_emL-YtehF3QV3ydCcPVlel2Wy1y5pLPUOmd4gh1Myaunqh9UBXRk-C0_-jMjjD6CgvQOLafvaUlhrP8WW3c4P6TtAMUy-p2K2aIJA94q9GpIyJa1l_XUIkD_Y3KoLhw8xo1Nes7HdfZCiJxqgZONjqqra5Ss2trJPyp0nVecyD8QTZtHs385HY3BW4vtayo0Zwm43nVJhUp1WICX6naw0-duw</t>
  </si>
  <si>
    <t>https://www.contratos.gov.co/consultas/detalleProceso.do?numConstancia=21-4-11987605&amp;g-recaptcha-response=03AGdBq27WbBbjVD9n0mjkWT5UYiQ4EhxhhMC70sn91w7UccPbw-VJBKrncl7CbmRMrCCbBx_VLKIf2ORNV9QmR2djj3PfooeIHAEgCbj7ItFfEzruIDLEqyT0x9hh48KKsRZWofedJCroGpEVA2AvwfGFcRbOBO6Ok_JEpg9d5Z6ywntMGwIPU_1yyC9laBemwKPa_ECguZnh6Q8Z5CFlHOR-RdUP3whcLU1FiEF3024RcRLfUK2V1dxXpiTjuf0zeMJX2X7W0LCsuG8W00Unz4dMjnQ0-rFwlgELTVu88_LtEzMuc6y6RRfPqG5uoIZhbY488b2T59qn8bdMWqcybNTrpXh1hTdDhEHSNt9XcrEOzXAWuLnvhmY2wubhoMZWllJSTqLPLgmSGFNhd7aLy2EGDS1PTCF3wxc8QHrMv8o6QQcUsKiUzpST0u2Bg3WDTUvWJ5_xD4FYQLH-V5Jq0fHbPde4NlLI5w</t>
  </si>
  <si>
    <t>https://www.contratos.gov.co/consultas/detalleProceso.do?numConstancia=21-4-11987785&amp;g-recaptcha-response=03AGdBq26eG0OZ5kZ7xZvUq6qRA8VYfOLbCMBJARQaN9OcgdNETxhax2Org89BFEgmcQc2LfZudZIoIi7zr2S1dGU3UA32M_xOaGN9aHKZW9VN5xHiV7utu3H4Z_A9d1VnvbxIdDWpZH_7xI5nWZKay9GFE3fODHp77tpwhgxqsTKH7eYn9J3y1E3IF7NdfsLAUPvCAHqUV2XKnrB0s2imuCpt8lP6hsFl48UglteKHiZ4wktdSyYHHICExuMe9eWC30NsvaKdWb2amnZkwS9AvBIgzhpJx8KxqY-0bgHYnni7FQpECNlWusYdJLv4aEbA7l_Hj8wiYtdERFVdwzCCFe1WdoZ_2rAQZR4truCwN0vwiKSAuBLiwPB5V_ua_EXCee96iVbFa6FM53ARBF8tOmik1sExgj6pnDOQejvEKHGpYqBbgGnyFEhoLxyZ8B28-40ULhW8C782FhCeCpBNvCQG3FrtlfQScg</t>
  </si>
  <si>
    <t>https://www.contratos.gov.co/consultas/detalleProceso.do?numConstancia=21-4-11987848&amp;g-recaptcha-response=03AGdBq26CccvXbsv-nwkScpSEzjdt-ASJ2Ih3jNhcOfA-yc3Ct-0H_KEBakyoZ76VSK_wm0V8xIf1St0E3oWSOPrVoFrKB7OzjGkYJZYRwSGcFjZKYwwpNsika7qTkRN8TiXdL4qrQdVAR5iC1anm0PhcXHgL8m0WckgYCFJU-o3tGn6j4o3-0ExTQNLRc-6DoJVu3Lw6oZSTwiW7F6tBSGbMZcf1MuUP_lf-w7rt8hG6bJG_r0YDe5Q8VRwV9ym-gb5hOR1uPHSW7H8ogJyC8NK0TFgcyE7yDBqr2hPStMZPwvZDTl3oQMnBtkX6yuxapSrc7EaxpXOb9CRsOZtbNKaJyqmtnjBixVIXFd9Y_sG9gC0I8iyluHEqHo4a1KemyGihOJG8aoJj0tzQ0lBFaNumaboM4VeGiJHmMW2QqjRgT4j16wtZ0t1C5_wwur5GB3lWpXXT7zpcd6NxT08lCDnTNzezUhRJYA</t>
  </si>
  <si>
    <t>https://www.contratos.gov.co/consultas/detalleProceso.do?numConstancia=21-4-11987914&amp;g-recaptcha-response=03AGdBq25NPFjMPBVPg36IgvV113CJ8oo-dz-3rqexziub6hSeyLT5TkbK9z4ZmgYJ7XQb0n2vKiZLIjcYbVFOFhD5DNcKejPSggi_WEvATkHUTqOHdVBqLhFUTc01hJjSobXKNxANvZkjQ-64BYVzSdxqOvgMp11XNvChmSI9w3o046rqhaU0E2Q69coCI0OPh6rsroNBwzqmCIS0Mg_csg-J4W-cpk3UMCYeO_1HKRK5AVUriSPkCACJffsoq4fB3zYKvcjng-twG7rdy7lKi0YmwmIDE5z-qhOaXWdKtVV08lvqZtMcvBFVlMSvbO62JRrbIIrvxzFMgzQsZj4sdrF79T0EZVcVViyPy7AsNWqTonLuBRWjBUWO3-ZigFxqNx_HHK3XZF6ijKjkOnOiIa1lfOZvVPRVDzBPYIz2DdMrIwOOd7Mg98Ozd81GSmGsMpBpI8VfcTuOQvNpCSDo2QZfug3wv575fA</t>
  </si>
  <si>
    <t>https://www.contratos.gov.co/consultas/detalleProceso.do?numConstancia=21-4-11987959&amp;g-recaptcha-response=03AGdBq27hi-EJYCkWVae0GISwbHh3oQT3gp61FRBO5d7AxFxCshbe9nqwuh0Wt8kUmSXAQv5k9YznHrEre_H2xYeJGjMQq0XkqRoCbpXXDUL2T4UKmN4ka8udwgGeiekSzXgxVgqL6hqjTIpuzGzLQERWE6Kg_Ec1NKq3UVNP3db8PIWMsVgnkL2w56W4A2jB9ZHvWg5C7q9gTcCHSQF4xysWooLOPXg1rDifwEM1Zncl6DHU37IfyBK9Ws-zrvfgxxjs-wQYKzXV-1UBm_IN1IWVmQqWFC-jr3HWrkH5535wC15UmrU1bMmMC4ih_ciq_Syxb_BEtlcNKng4Wuuk6ySfIjYHCI_2uqgm2zIXm1YAMDYLp0cB_7vbmx8sHh23Wsw3s6UGrxYF_hW1QOt_rY1X922yAoCB0NF7p6ed2yEXcezsSmbKgZ_HgKwzIVoORYjEx3JDVMkK8YdqCJ-nti1luE1BBPcUew</t>
  </si>
  <si>
    <t>https://www.contratos.gov.co/consultas/detalleProceso.do?numConstancia=21-4-11989569&amp;g-recaptcha-response=03AGdBq25n8hJxPy4PXYVwLZIGJjwlumX250l2kfZkpzkDlKjfw0ba_ECF1az_aS0rz8v_nMF_YVae2o-VaT68KesCqP-bIqZ79CTULY_4KxgZcPTvnNomEiabLxR4p05kVqBlZDdfvNSjd26_PVCq1W42FCEZFWtzdlyUQ9wY71BXdyJHZmfrMY3Fe34SgUvWY5AXujOseTFj-1TruaaaWG9aNTzWRKxjjuBgH2wheAslhVxy-6mdbx2pyA-rjgLw3bjUzTvBFK_xHF6VV3Ws6-_NyGPd4ADXZSaXFhm8YVvIxHH9uhcAMqvGViKI8ARwYAK5nWsS0XT0SqBSLOUvVusEVrTAEDmBjRLZDwerrVUgoVe1-WrOK07qJ9uvliX2ut7aF7s0c76saj-jhv-9yFCY9MEjUvUVMl0uj8NhxjRvUhVCPlS7l-Jj357XQaoURFxvtoC_ByHtyVCCuD9TEewOnVBWZ8qzOA</t>
  </si>
  <si>
    <t>https://www.contratos.gov.co/consultas/detalleProceso.do?numConstancia=21-4-11989567&amp;g-recaptcha-response=03AGdBq257HvB1m6b13H8BAYQbk3TtteKO-z_Ri0WeAiIletiXNac09j7Plonn6ht7xXIWq6dz7WJ-7a9IVhoQ0bItldfULBc9zoeF_M0FPIKP0WrHO55LRMNh8I3mtp1aikgn01HT2jUXWAuWfqsa8dwKvoipFuJHB4-kVc7Qb382W_PEDd5sGVZha18-sqwGazVwDf3esELIboqhLRb3G8FDrzMBUerQ2S4h8pokuJJsdXhYd9wRf4oAOJ_atfdU4HzrpgpAuUeiVyGCMw_OYSKCZfcTiatfotGqpeKXjs05DMLsqPehwk9REAQzMN9xg_syG2ssJgOCweNL-1e_cAxUcmAMPCKdR3E5x68eKOs5KBATN6Y8gfd5wAPXMcFVrnLcdnJKpJX-yaf7fVc7pF9_SdVpObfSQNjZqb4r4cYs8x6DysdftaZ9OI_XNykXMlNOQcm_6683-EMrqJ7yqx3ET9z-q9iuDQ</t>
  </si>
  <si>
    <t>https://www.contratos.gov.co/consultas/detalleProceso.do?numConstancia=21-4-11989594&amp;g-recaptcha-response=03AGdBq27IIoDV2oJadeRpGM6oE9QMMNhR1bUN7K6ANnh6valv4r1P5Q38O2v2uL0xly2BZllv0bMRPT_qQW0hbZIRvhZlLpH73FlEqnY5rYF_TFr9-KIYP44ZVQ6ClFdkFc5JWhH4Itz8h3iBhfy6JbP2cyAx35TUBh0aed-ZPs6f2tm70PFuS6AYiUI06h9wEPSuun3YicCmQLBPnQGIawCmaMsibQJz4t_ty_Ow06IgAMuimd6scJt_9vSlwPppK0W8wCdjVqYxZOzneGIngsmD6M2uiaA7h83lOYAm9uQHF3yJSMRCxL_lm-wILfQ9yzwS7PKzMLSYoA-fASuV4KRHh9NR7zCMbsXYueSQ_HgTxKh2CpCWt6wVitYj9nspufxHcY9r6UAe7EzaEtvl3mq4tv4QhuCqTcdlMRTpTI8ySg0JAZJaVmcSsQ5McvG-nmq_X1OBDqjKVSgv34RcnYEqkGQAPDAOHQ</t>
  </si>
  <si>
    <t>https://www.contratos.gov.co/consultas/detalleProceso.do?numConstancia=21-4-11989632&amp;g-recaptcha-response=03AGdBq27odLBOyEQOCuh282gxgajml65cZo2OjmUkuVR_48bwHgjgm5Bz-iWe4T-MdNIO8P6WiVfcXIygB7K8ob795wtdaok6JZu9exxikdZGiMlSdLyw_B6xCuo8HnDkn86vdDHsfaqM8-TjhM4Qz9p6Ra_T97wGUBAY5X3bmDcmIB5qf2CvaTDzTh-oTo3UmVam52pR5KPteTlGmSmSnfY9LNTFHntWzbKEpAgoXGcaUjVYW4V1s1ccSRlk2PV1iiYCeuaOkRdBDA4QwyIAWB_pvIWRK8x70Dk3sMsh-ddePq8How2vud80gr3jpy14qPyTNhpwJe4ATRVguYJjGuhIbCymFe4eeuTT8JfoMpk46G7ZkF8E9Tdfr-DWami3a_gdwzuag4D7YQPrJBIlVY0A8BpPmjElGVrZvlCQ4jIthyDSjQeI6ei0pVqU8GXNJVXxTExgCRCiya2dKz3YAT7stJp2JIBsZg</t>
  </si>
  <si>
    <t>https://www.contratos.gov.co/consultas/detalleProceso.do?numConstancia=21-4-11989659&amp;g-recaptcha-response=03AGdBq267RKqo2c2D8yOxmFUcV5g_ZsRpgRXxQVnyc-4eAt6XYHh-vhAbgxSA60SqkydJWi1AP7l_G-hlQxhU7b9p0E_44KxrG7xx0XfNwQ5vXttW_j7YlJ4FSDppKVZGfm8dF89g1YcI6TtlBtMYiW4GAXsUtGx1UL-mBkoSwudpf3FUya3A8RiPZlsf8H7k_TIOys3bfw0RbzmnuAKwvcFYdvb_okCNxbhQh-q8_kPAD8WvAExXCSUUVqPRY9NXld3_6Uo7DowPZ0YUEd_2mWAwKSvpEMIvc_tvuY06aSIbEevRahPgM5Hb1tc1XuEgQdSp_VAnDAC3ZyzRGccnMFYP-JMr8zfQuY7orvRakeoU8LrxVB-g_kweSrTfKigeFjC_ndYTh195n4uYt79zL2HPob_NsXyq0Ew1c_mVIWC2z3FqpbZ_PkjwBRWRHpMlel_Sf1MDJp_Fw7E7tmuROHp_AWTZpny2Lw</t>
  </si>
  <si>
    <t>https://www.contratos.gov.co/consultas/detalleProceso.do?numConstancia=21-4-11989608&amp;g-recaptcha-response=03AGdBq25MA2YRee2xQPSdwOpMC8FsgJCsm15p0c5PHZUaXb4KTYSBFG9TvIajL-rONXtVzUI_AkXn6PXBYUD2mIvvsBzT4X0agiFVnBhXX6LTIoa5etL4Ce2Qy_PRp5Sms1IGp5kmkWo_x47gMqmrq9j0rjBKONH-sra8nSYLWWnp5iy3Ysdg83O3ie4CewhQjThmm4lU_4EdWyJnk2lZQmxPzeESRMJpEKLsoHJyzZ3i-8U_FWi7NUe-sZYJEvIy0RCwENuHllH7UazD_u9vWSRuABUYq6lyr146nO3aGRH5uYGlp8lO_x-1zXkI4CNHOxqJa89-e4YRIt5dqDRH7Ui9HQPSgMBeufQ-pg8pvHAYKTT8J8_i3oiC02ACHUHvW7B017UP4FWxEhbIHowmPUSRjc44CnXjDFro18L7etds1qM-NIT-9k8zbP3ilIvccVod0RR6x-OTmgPNOvQQrDe-nPMxOpEuIg</t>
  </si>
  <si>
    <t>https://www.contratos.gov.co/consultas/detalleProceso.do?numConstancia=21-4-11989595&amp;g-recaptcha-response=03AGdBq25hjgp-XfACSwN9dnp6TQgBKCGeO0gA3cTS_X23_cIn_l_O4JC_mYIWBIOXh-nhi6v0luI9DFci1Parh6KZ1kGYjTthRI0g4xHinrGwgOeTluIhsLaF8bXIBb11wAmWFUTR1d-mZ-srvwL_ffzb3Z1xeSB-HXfwknTMY0KXmEJTARACc3hT9TqjyLmawMvRTYXW8OV_HHp-QBIbemwdI9XOcAz95kIZp2M20JYPl7cJ8CFPYGyYUd9au7Fz257-6ZsROHOnZyToAsizHXoHBY48hPY44W2dkqiqOkwuN9gxCyxl6nMYVpgH20pJoGhs_TY2xcCaPRHlAeEz3Z1g8ONtfX_iI7ACdXDJnJxO2hHI8JHZig42SEz9eMK505BTv-UlU9QhHUioNKaz0tf-nedtifzpb1th7G7ZtEd8ClUYRzSemsKo4HfyDhKQrqeXzbpftTX4_Xf06ISRgPK1K3hmL7SA7Q</t>
  </si>
  <si>
    <t>https://www.contratos.gov.co/consultas/detalleProceso.do?numConstancia=21-4-11989609&amp;g-recaptcha-response=03AGdBq25ooTGzFibIB3n-5kww9SUttK0i3YfU1R_lQNL0QE58RbDMej7T8SIaeB1ZDTsJO6KI64ypkEh7cJL2PZ4eo_rm9OyzUahkXXZwZRVSzUsL1se6yG58nr_oDkHA13VZAHn8bl3cRcLMPH4nutauLHCyN3_5u25USHI4bhrwimsSB5C9PahmekHr_uGpdqirewnDXLlmC2l_buOeyhvN-GciAhThNnG19Zu0KfcyMlyIv5c55Wg6f_aSTDxUFn221FXfawbAkICQO8bl55T_Q6OaS9E4oIB_MOx-XDkXRhE1Pywwbdfa-oKuJv78bMW1CBeAP05X_CkYNZQomXsL0QtDFN1HBeVzUX4EkhOqfvT1FesN-xWgc3IPswS-jH3le3Ts-XOBI57i3R_3YRlyHnMw_9iexxWIUw2D5lYYPqy_oNtmlEuS--hCNtU9P0brOShy4msoAS_XMXIaclaG81ppIIhzwg</t>
  </si>
  <si>
    <t>https://www.contratos.gov.co/consultas/detalleProceso.do?numConstancia=21-4-11989624&amp;g-recaptcha-response=03AGdBq24XDCHuMkBVr3udC-NfMmBG29aPHO3KHpSZWjo1_33TE2VeZeotZ7u32kY2ZbWy_g0eKCoNU9t3Droydy5N7Ibx1BrGsvc0ttXHrLtoG2UMkUVFceEYnhTAKr9_0_YL90wtgqMVy4DLSiqg2wokQPkMb0fjhYAq-ZT9ygrz6C41WDdkAf7-38tKjmerN_ksKBlheFdgu4gWn9kgJZgvAHObTrd2jjreiDCtl0ICq1Jw6znOrX5eHqOpD0D7BecDIAmpqAVcg-GFv2J4S2JkcvzO2v2WFhavxegS7StGrRQTv1WAG18P7N0jC7asXNSTIJGlB3EehSFnWxDHqUEi0oz4Kr1PapLPwar9_fJNcqeBdZ7gLQtlDOl38bO1u4SPJ8429wN3upUfjGGDLeYqIf8iCvm4_7I5h75artzAj8vVNzM9SXdIUbo1pwRgX-A-MPAjnJyTWqaJjPnVvcYbUlH_izTUlQ</t>
  </si>
  <si>
    <t>https://www.contratos.gov.co/consultas/detalleProceso.do?numConstancia=21-4-11986961&amp;g-recaptcha-response=03AGdBq275AXgmOXzoRFKBd0ekGFJY-HCPoQ9GeALGs_1lV6th-0QglBCloYYDmck6qt3_w107Kkh1mhSMUGtv5-k5qePjgFwq51iGCPBGoavZwBLyIAqe006DhTklej7quIHtUZlLJK54zHdp6LHnvRH2YWgwaeBLQRMn7b4qnZEOuPk_oBEqJEOrTcNiCR4PvspdRU6-0k5JSoMI2pqYLVeEhdTj-9e9XYtuB7xSp393Wr1RCkynfX6Cq7c6THeG8u_4TxWg0siq9FOSi7EFJvbkbXVjxQhEqL0B35YClgy-uTwOtbwji6RTNqiGoYk5iLtgtN0F-aLz72tXp8DNkoDxTxAR9LbTPeNaEILEQJ1fSC9nG3d4Onm_JrcAUaKsnbtfPekhiNlKDIUjoJi9bOuHboniM5f4xqMulOOVV0oMolku8zR1FNq8uLOAaP8XG1c7QD-iU818Uhc649dYmevmd05Xoyez_w</t>
  </si>
  <si>
    <t>https://www.contratos.gov.co/consultas/detalleProceso.do?numConstancia=21-4-11988516&amp;g-recaptcha-response=03AGdBq27Qykd78BGjVoxeopXtBchqKqVVxhgjdJWbUHzMB3-WxzFrBi9lW0e-r_jgXD_FJ9C1cZk_MdT3S3oDcaZ3Jsc6ZAKMTUpYOwFW0N_ATn63g_j_lWiw6oA2axqA87caxFKwlrp08DPRkB1K7a2MQZbTLrnviI2mKcOkSeXZH-xA2rZZyWhdph2kaXUo_gYILmg83xOD70At3HgzRDMbeWgdXbwsIY-u56JHFNggMZxS9gGyqF-ExDm5IUM9YS4SEAwFVatv4OYgy7ir1VacZEe2GMLVgBK2wv2CoQamNnTh06ghk4yhyT-BU7m8uzoHK5o9Y_aBCkJXd62atOA_6pwPJSFz-_c8JfiHoKXS8Pu0unRcif_eVGsAZC3Wx1tAw-GGuHawRrL7HvcTbEJPR58tg4jxPEV5YFBko9iH_vvCP_lCFXtCJG4Wo90d-63ZoN2xfBQW9b-56O0BpkN4BiuEYDIvPg</t>
  </si>
  <si>
    <t>https://www.contratos.gov.co/consultas/detalleProceso.do?numConstancia=21-4-11989451&amp;g-recaptcha-response=03AGdBq25IH_BBMcU2pGtIcK159Z2_Z2r4QkR0Lp2yZFOCJ46mIX0MF15p9k4G9pIu_BzBnYxhYW0Z_TnTfjEBxUhdGeT4Sj3LgzU7ViUkHnkFqLug_xTjCbxcZoCMGcGZmcwyCB6cRjWXJapLfXQ5AK5nu0hOUCktuWGQWntpOboSRb7sGax9FwyqomFGJzS9-XvRs7DpNQ4zBxm6kUHm2XvEyHgeyA7xtxnMwTv73oJpDYnbtcHF2PKHiOFY3k7LIhITm5i0V5XW3OF7LUkoHmR37Dj74dttaXWoo7IunSYjJyczCufHGEBXEEMaJ3S7EPv5UXQbDYOGGR4s97TA85jTeBTv2wg9IEOGX8ZpTOaP6wPbSkZlwVHff4QjHuUSDWsGgE_86u0H76IldyKR7ihoddYdPrCsUA_ge6qaimN4YExWPE56YmUl76eiatOaShZd6GnMhHDLgcnFtD6amPCKaxxB_CfuzA</t>
  </si>
  <si>
    <t>https://www.contratos.gov.co/consultas/detalleProceso.do?numConstancia=21-4-11989520&amp;g-recaptcha-response=03AGdBq25DxkBSz3YIlDEM_Jrpj9CTGF1ZJY3kR5QxIOY81rpco-Y2uwQJHnh7HUZ6rwSY9ZfG6vsqkuScv1m40xlS6ET24n_OEoU4b8TddA3CwUDaczUjNfqgB8eOyYjuWC7ho5nUa3sN5NB5gic6KihouMbk4UdNRcHqCTrzUYLSPvLk2bYDCmopU305hYlZZcPD5Opf3STpJr7kMLB3jYhDTLAnuF4OV5Z5iSUOlzUw4P7SXckRIQtxZ6FNeykq40yEw7rN68yUpHnQL5m-L3aL6uiZA27V7pWeucemnKw07_IA-p5NS71Bcd9NYKzOiZbU5sX_ke7LdJLnf2A9sTugIrS9nAQPAeUKZNGdL8dPBGVE3y3JfSW3cqiXIbdr8bXP5gEQvj-LCZKtPRziYZqAnPYxajKJhdmBAmTMPoiFEkC9ebghHfNyBABtTRAJqJdhQEEYQ4ZL6vhwsaeHz9pN8j2E3HcO2w</t>
  </si>
  <si>
    <t>https://www.contratos.gov.co/consultas/detalleProceso.do?numConstancia=21-4-11988647&amp;g-recaptcha-response=03AGdBq26YwXjoCG3f3cTyN6ylJBPICjXPqkCnwfQykolDwORjaQlCF38QDfeHFB0L9dJaUwih9SYN97ZveBVYBjYPcIcZXR8e38sNVANKMB8aaBUji2ObFux5xYbUqxz-y9DeBoeG-tNCIDcDCnny5limr-qBwaNVYeyV-qkpWrRPeEx0f4qwkEsz7Wn8prLzpyfJok8FJM2J6qyW5MPFQs1U-aZHbnuVI_WXJX4dK9hRmY1_98HaHJttjr4rVPM4g7XZ5BbooBYn_Ad-62YOYp-O-mvELz40f8Pm55FpcDvBL4cEZwsxogD_qMAAC4KdicPhY17lJ8qA4-vTX6iQ2zxCrCOfjeRdMISfeWaRD7GKdnz6Pa3WfsGfOU8NMvEGmV-RjerB3RQvLODw0qlo-pH-04KYFadoeUl8tcEOSh6SN9sfYb5zspYLWghMGfyvwvQkgSjiXCaODd1Ukm7yfYLl_NNJveypAw</t>
  </si>
  <si>
    <t>https://www.contratos.gov.co/consultas/detalleProceso.do?numConstancia=21-4-11988866&amp;g-recaptcha-response=03AGdBq254pKXBWL9zIRqc6ykjSHECqUzugFWCabOr8F6Qqnm4eGR1VGjELvIsiZpHfBmj4_WZUc5Q8r5Nb4MmQiotO59xeYAGlncWs_afxMWp8pH0x-isiamUqFK0JpVwRLcX8W4EwwEDFdRjSoYs1xu86narnmvujuAJwydRlEQnwF0twBCOI9L-EmIYY9HXqrFzeh0bu-ujvlTIUVylKyau-xD9pWaUB6YjbHxbk5VAYzBFME8yvqNgR5sdNWLcvM34bTl0JhZ2eJKkGBOLI-uFMsDwsp3Iw4fLwuyH2icTWV88w30VhN5iZ7UlJSYC1JyK2p3fnzgWjqsr2tmaeXvKJ-7S1jLUcFnbdCxUuqo-W_wRz-ba0F7sPdVVuBnFSGrZjq88theA3rwakXy_CNTn38CdpY8bSSJlKZFRCpyyRp1URljM_u0r7ZtFNnKSu1dt_Q_Mc2nI4oY8jOQcPqRgDyee4m237g</t>
  </si>
  <si>
    <t>https://www.contratos.gov.co/consultas/detalleProceso.do?numConstancia=21-4-11989071&amp;g-recaptcha-response=03AGdBq25OI020Vq_s24vqv4-NvNLll-sy90cX4DmETEhXWBVVxoXDhHEH9HqCHlmFw2p0xroy0-2RKZnEYLnGRD8VxxeAYNRzffxCuYyzY8bSfV097g1ISKeD4F12sU6_Y6TysdzGbmuHSzMkr-h8hcbEA1xy2YxbwN0fPE_4WtgJ9YaNixMclmaZgZxrfQljR58WUzIWl7NhQpWD6LrCCjmKttRnJnYCXt0HMfLC2sywCF8aopr9yBKXkliM3AXeF78Z-5u1D7jdZfeT9nxsB_9AiJUdg6xaUDGPKPxIkm7TDWHbfJpD0GWyTtTPn_3Ib79wnqPqpx2OkJ1SmxuK7j3hlK8-SJV7YFRYehoqw_hqEw2Ph2k99XfPQYIrhjfUK7aZgfLDFd94D509AIJnuFhXsjiAseSeoHubVM-OqA34KelkKnZfHbBBltSUsAClzIR_vwwBBqYf4NkBlLWAH3tPmqFhWHQriw</t>
  </si>
  <si>
    <t>https://www.contratos.gov.co/consultas/detalleProceso.do?numConstancia=21-4-11989489&amp;g-recaptcha-response=03AGdBq262un2wMZL6-Ee8mCZHqCqQk1nmVVKY6TAAEtXbwy_1tbn86Eo_4HjjIvQpIrpdlE_Hb6rOIyl0IejZ_3IeJM_t3nCKEQo4CwGi_bIu3C4ywC5qU_hK1-_v3tfVLvN8Uk27j6nxru9SfaTujYqXmHOMZqMH9Xv_3huTnGttFAFFVxaEM9bc9Hk75mAHbXxQ3iUdvxZL8T9xIJzMih2VtSZqcjrrX2U8Lx5TZRbduxAC00zgNZhQ-aroSg-Av4zHU11-iPDPwKm_OU9RuNatYfnek2JerAPy6EuWMZndJqcPzj0xHvxPl8FEOv91WMceq2A8tUinjcwGkihp03tyIlj168Y0lneEFpPmb7koeGMGcwn4hziOLB2sDE-4kiX6vmQkM1MQ9mS_y8dZXg2xt5gsgN-pyP0Ksa3c42sGDCGZSsG8xHQ-8uIMKx1zAlh1k7Qc_AMOb_-aag-9XDRwbTPpypG36g</t>
  </si>
  <si>
    <t>https://www.contratos.gov.co/consultas/detalleProceso.do?numConstancia=21-4-11989510&amp;g-recaptcha-response=03AGdBq27GMDGlKPicjYrY4OQCSWry4QLlk8l3KL29JV1WdPR4ZB5vj0a3fJV-JU_mUU-Ij_AuRKfroXS4nm2Ri0A2NHkkQSrnUrwfpUT2HrNl6g3eW-sjqjS8nHzO2MGCHLPSkYxYMYAMB-UrEKLSHwjCzlhJoM_aNMFVLBLs5lG3qLSEhwyTu2S3KCrJBOWwoMx-IqJVzhgY4S5EAKI9g_YTM-yfE_-PuI_nh2YsbUMw3CjMAs55JZZjS9ETEy1DKCZl_sIZN2Fi-tSFmdd7qj-wmo8w3OO2xyxjPJG_pGLwwygnGubPhLXJhS3YcpY2JYZYu2110zSDEs6Vuwl_Kyy59GGs-6EohxQbNJJsb_D_tS0LyByNqGvWFhWSIyI4Aa-L7tNlFgVzXeaW33EEaqrq3a7CsCIh1SYmLPd8BnG2PHO3xuEeed-WpHmPqeid4bBPZKOsFuvoKv4juZJCZyLkKXUBvdxfzg</t>
  </si>
  <si>
    <t>https://www.contratos.gov.co/consultas/detalleProceso.do?numConstancia=21-4-11989541&amp;g-recaptcha-response=03AGdBq266-XzZLiX-cjEZYJFIMjrvkYGdH6pyLvpa8Uw56MXuOyGrkQq-fh1a1tlXMgxXk5YAIabG3gEkRjS0a194tGTzNEQtde3k0k16PIcVbROXnJD_W6g5oKXyN__2eVQUQwGzYKltqSULhUQku1gi36TOds-UUFhs49Kmd9RxHZEpQCPb9filyx6atBSm4M4XJJWRA2oZRXht6ulOd4V0aZnSmRsUlgeBLil3Gkn2SesJyAA0fcG77ssS81FxErXySrpkEWAOjQYnm_AXm-yqdWFH5FzSA8ZA2l7U_Ud-KCyf_FzK5D1FpjGO1ML7PmjPn94_S6a33gZGIpUPNjRLBM3VFEvPshdswOViNiy1BhHszSELxyxlEmBYhMs26FwWcdR3zdkTuWiy8xMEnBZTqkx907QvRNh16zmJqc8EcDnoc8kUpCvabg2Hi7D3NW0vfJgZp1bi-_rj0eG2nUsAEiJojfJ0ig</t>
  </si>
  <si>
    <t>https://www.contratos.gov.co/consultas/detalleProceso.do?numConstancia=21-4-11988674&amp;g-recaptcha-response=03AGdBq25PO9_ALzVM6ayvUfBEC0BWQr7ToyFi_BC-N0q7-8XUWfYR_YZetVsTyceC3HSSt4cFGrbLSj6UExvVgd80r6WkZrU1uYuTfg0vQdze-LsF44M9sxKWGVLabyDDyVceW7EY3yhOeKfy_CetxogjXhity24h9gK1_W_KCLPsIqYq24JN4jPCn7eo1kVp6AdX2NS9AnT48MFr-0jQuhybVtijL49AeeiH8bbcAYScz2vKXQiC06VBz59rWBndD3Moj75uE2YZEZV21uzwcerQi55SaXWp08oslaqkpDjOnBhgnnp08KAQxoisuGEBXvhNp6QPAN_6Jwp7nCfcl1LPi_Ymo9w0Ukj7227GTQlWQGPY1gKievMqquQynsJubkEqUqm9V_p0Th3lyvwUWrqAZuJGTYIpkLVB2MSVy7cg7fB4MNpjT6a6kuRXWsVwK7lXyORszyFvR5GMrlCheSohGxkQaxht8Q</t>
  </si>
  <si>
    <t>https://www.contratos.gov.co/consultas/detalleProceso.do?numConstancia=21-4-11988746&amp;g-recaptcha-response=03AGdBq264asAUu_Gr5ddGxABYNqVRrynxGbe5cGDp3Bq7_2qTAFixZEfONSTSKvUm_3fbEKd-IUGafbKwWM28Vp0tIHepoKFSkVDjGVEtAtcZ11fNwbkRxCOhBhpKw9oCZe6UUMtRsuLj2wCqLiKcVgB8ntME-G528Z-b3oPwWMpPuNsJ301JJ8uRiQ79zVFvzFZhobQ8NhuoXti5jXw6pEqttx4UM9ozT9WPOXezMcy_qCY5vFJE2Uo9jtMwGjk-d6sUVLbFqZ2CmEpyE_fa5_wjOZ_nlKX1D65a57HxAMjKzmKv1Pc2u_6B1rr96xSFB7g1oSFfL8Lq8ZHS6k_l3TfUZyrs_DiFsQZaFqyjdXOnsiwKNbcn7YddyUWrIZ4DqvV9iBvQ2R3o_d35UBnAQg_WXyXV9YnfznPxICJPgMu-gnLBGNx5txx0YKOlsBMi9n4cJ5iap_kfuk3T7j6uui7vwsQQwAUMMg</t>
  </si>
  <si>
    <t>https://www.contratos.gov.co/consultas/detalleProceso.do?numConstancia=21-4-11988821&amp;g-recaptcha-response=03AGdBq24YVwFNAennejkX5m2M2SQF0fYS1rWgMUPfAO8lfhkEB87cnTFGeHeVxuGOtFIRyiySF42w31d9ndipSX0Yflt9fVtXqMjxLJ-lSCMaPv7xsQuqkQ6paV_pA7SuDtvkI6mf21cAGv2MSzYwNnJwK6gM0k1JPED1V8Bv-0EOIunPdqmBM0fdMuSXscf1DbAJ-xtvdeqCzOiDARvO5xrveBoO6iORdz-jdymlLzC36tu5f-t_i1wVYgT0KWKbWj_BFOO1QseUWsMjyZ_q_vgRrmvDybfGAJwvkColboGs5me2HezYUqo5hIiJU8ZfZxHcm6IzYKlfnz0WtFSUlpDmyTZL7oolx2V3oA-Mitql1ZQdZ__64DAvbo0A-SPd_Ugu280O-mFGRHkt563th20UE2ZrX-or4J-pESE_tSDDwqQ8Xroqc-N23J_fLysJKl0h0OyX1tIsYZxp81_z36LmvmJYYz1rCQ</t>
  </si>
  <si>
    <t>https://www.contratos.gov.co/consultas/detalleProceso.do?numConstancia=21-4-11988971&amp;g-recaptcha-response=03AGdBq25YQxnspszm0fs4sO1-yFd1xIWpssWrv4s8OI2hWhaAHye24D_bzgCI4T2FM_uTtM3zoD5cF_v-iQL9ghHZcfK2bZF34-SciVnRIscKrtYK6VUP6EPJ8Aq7Y7oWxyHICE0OmIlBjkU0IQHXgvRo8-3FK9B9KJmC3Wjq__6ke2t7MD1yDgf9ib7X8SrhrCmewXGp7LePdVzsrwJYIsSg8UFGy9R5ViFULmgFHpY61LJ6sKcRJUvq7sl0WueBM8uTxV4mmwqPbrJzWSPilurxEtKSNh6uELYcx6juJLy8GCL8FJ7R-hSBJz5kJpR7bwqu-EfT-uxXF8M3B9K7e1S-pJanlnu3j1ZZQVjsiK7vNcd4BNFCy1bkLE_jL52cdFFFvHmoaOkaMUL05tOyhEZy72TM_MwYWhuoOFjogVWzqVzU4XLNnDn9yjFv9RgNd-3NfM89D8ybEdpi8PLkPKBW_j_5dV0DKg</t>
  </si>
  <si>
    <t>https://www.contratos.gov.co/consultas/detalleProceso.do?numConstancia=21-4-11989014&amp;g-recaptcha-response=03AGdBq27WxMdlGXexBZ1VKuNda35h5jqk-pMHLEon27JI-O5crTjSGb96XPlALDKl5A0hkCwj3W4ZckUw3nGIuOdgPnfu8P72nRjyouHOaU1L07KbTSXZVxegWCb9qTLgwwwtCo_ElxN_zMyE_sLYYxLsXNlFOgZe1NS2HLyZdel6SendjnNZzT4yb0FjdeLy1Bq__lOQWFNW5ptjyTdmFor-Y61D09bYv-VOKj6q2OuUUgLnKcEyMDW2-9715yy1FbOrCU7Ep4GbSVk6noKyFuL3WBBpCdM6Y7penl64Jd4dguto8QSjLwnFDinEcpHhHBdP5mcuOyXM-MovmbPHxcMcp7A_8aiXNxFBLNdCjLNOIyqyxmv9-q_pD8ulDYfQSZ2Z0FBUgYboRQ6YNpIud_I1QGckbH0H6GXRjPD1ArwOAHnfkYb2IbFKAqjEAIL_9SzljsEtU0C0Nx4YbXC9ne2abIXnp2gZog</t>
  </si>
  <si>
    <t>https://www.contratos.gov.co/consultas/detalleProceso.do?numConstancia=21-4-11989747&amp;g-recaptcha-response=03AGdBq27okxra1ckw8XTBuDB8H2fG6CyngVm3nUPLx3YRRyTb1AouYN9jGIRJQafbTkYqYcyBPvZcGo4bXUec8nu8AeqQwVb4Ko_-Dm6lcQpIdjOcFt3ZFjRnFwXyifpzqacKTr1LBt7UdC6SQxwz26fzeYCg8uqZJeKxQjXNrbEkVuLNyCMXJ84zoLJvMHJdrPtSnoevbEwPIOWJgbfpcn4vd43vsEECg0HXvkfYdJN2CcuSjC7meDkw4UGXq9skYwixJdCX_WGe6M4OZpoJpiCV8SC7XBgjNmztIqjqrL2NBUFzOA0QnsnajQ0HrPBKjhjOI-RXjZ6R48BnCY3MVz9_hSKvy6vrsg6QPkhWXXNI_mIMpN-LV-BEDCpcT769aVzzaUv8EP45cAr8XOzBGU3ke3qdXEPHapKqSJo765bagn4oTHA-hwAXO8_B0QdaT4nqzg8Zgt1kqorT-eisL_x6-HSow5QFzw</t>
  </si>
  <si>
    <t>https://www.contratos.gov.co/consultas/detalleProceso.do?numConstancia=21-4-11989766&amp;g-recaptcha-response=03AGdBq24NwnfAgTIM1-xdh2wcXGjbtwmEhb0onwic8vFx8UzeVr1WXJtuQKb1Sf7oNp7SLCkaat4onRkdmUqGg3YTEg4aktpl0kjpWAeNhkMfhDCICwEdqutWTEXt7qSgkmSviobwpj08cg5ajkwIJuSWnSfU4VroAE9iSpMU8yy5KW8lhUGvtDCf2Bsh8ht7egz9oDvzZ8Cc5bHtQWlzR-LFh3tOCT4Na3gT0dtEPuj8ZGGkYWHrrm2BqXM6-zU-spKz8Kj9yE3X-s3VmzHnWbiSvHBjUao-zBtLJO_tuaXC9wJnhMmlqcFLiDdpnW8l9JuV69dl3ilJe_lLU9g0Jv2WafuzaoyjoWUxDN22Dm3huGhJCD7I7St41_QyyJXK1ZCAgaMFgouXKyDCBAO77osUn_9X_M-R3BpP4CXB3SAWRdcE_-PFlWvqYsqPiKMow6Hfy378vIGVuxy9itDvEFidZxGXlGHigw</t>
  </si>
  <si>
    <t>https://www.contratos.gov.co/consultas/detalleProceso.do?numConstancia=21-4-11989782&amp;g-recaptcha-response=03AGdBq260DjcPSOWSLbmdWwlbkTlSs6w7X5b0Kl_fQd9CXKbl5yoz8RrkEF_11NnDCuY9IQk8GBn0G8gR_4MV9lfhZohaHjeVlBHP-4ApjMHS73ginQ9oXp61lpg9KIWkbgnu66qfPlR3Y85cHcdmcSCg8DhG0HIrBDmH_so4ZY340ra-_siSpwAzVgZI07LCqS8Y-9WUe8Kr6zxZ-CEYWIJDG0rQKw6I-FrCNX-SM5_sTaOBdEZ1RUUnAcJFD8C0gYslEcXSYVfXg7bd5DsT8Y5qAVlMR_Bgm8-9QqjZsd0krLdqq5n25SjydpqNd4antBoaFYId5_U2zSXSoUZYAwehKh5h8-qrHdFL3BHAFXcCCgvWMdctFIM-CCed_dZ1Flcft01YxrS1ZYKbGCPnsSh0UwXVjVkTsIUqASyi1VNFTuqnF9BbFay25qjdjMUDskqJZtzqrlDFa2cmkRmSUipCjHCGcAVn_g</t>
  </si>
  <si>
    <t>https://www.contratos.gov.co/consultas/detalleProceso.do?numConstancia=21-4-11989806&amp;g-recaptcha-response=03AGdBq25SUhD3cXbZ_r9l65M38c_lqDd9rL7q9B96FA5iu0E5O3xf6tYGFD2Oyu3AdwmDMvXZbnBlVfTzKGFc97JugxeIkqKE-NrnptMjTbleDxIvl1jUluYN6yvSUSqz2UxT6nyyWuc0uuobTeq1KEkQUiO6NzbW30ncU3s09cNE8fCctAaRP7SzK9pSmdzG1uSDWrEV0ItQBkmudQk9H4bZYqVAheoQ4O3bW7wr8FJcSuhhCwNVyMQLivv4-5L_qJv_Jd0gV-m55WtaHk03DdtwnJUqQTPqpTwf3HewIGykVgYoK5uhFjuWMJ1h5YLMjYVQSU8nsnk-dDrCM9Px9mMIIaFLUf4FIfmv2FLlX-lKy81w97cmajqbaiO3YWGcmloMj0jFQ5NWYrdze0pVci4ZNeH7mxUw9vxgVuKAe12QH1kwjDQO9l1ZCi5jQB9MK42TnL-ptPJ6Q5P3Q4K9ZbgYXnuUA4SJAw</t>
  </si>
  <si>
    <t>https://www.contratos.gov.co/consultas/detalleProceso.do?numConstancia=21-4-11989055&amp;g-recaptcha-response=03AGdBq26RLSphlCHyg7a_lHasg6jRvM2zkBUH98w3O_HMjIMptNBIt1JQ3As3-BrYVnXAQmyzuRQRCgkgobTwZqGHuAIqqOOMkS2X473hWULBz9mUdRuNmF6q4Thphb1XqBmH5kjXmL0X_hreeA1XNB4R7QI79SQPxCWPMTzjz529w2aB-hGgbozZyQqd1t61X-8zM8GmJExhYhMqYlUIcPckvf6YtkG-fEQ7aKm2Gipvtc1AIvWOhjIAR9mxAnaOj-NncmF6oYym_bROA6XoG8T0JOTzb5LprIIXKKPTeZKRHAc9hTEF41IItnOSInsz6yT4hqLp5TVsoWruGmMJmrH0vnkeoGAzq2ECqMnuLfhNgnWnTLkIqjojiGA-UtDte_z_-4smAILRxk6MM2IbAfUqa9zwingbqp7AvvdKZjcebuW-Jgmw-biC_-_IqItHtphwbYyp_c3K_66qioo7ndxfdPvdANwDAw</t>
  </si>
  <si>
    <t>https://www.contratos.gov.co/consultas/detalleProceso.do?numConstancia=21-4-11989184&amp;g-recaptcha-response=03AGdBq256B_av3cFD4TfIeJMaUx4maO1JHywpPzVnZaYDwXhDgqNUJhZHURYkbHM5MazwRylmysi8GB8AHZaD5LFQeCF5MI1MwkUsh64JqxrzX2s9TttlAv_aH_31sSw6iNagfCS_nfdrmhtNoxRG81EDuDu6t4aarltEKVVaz25SId54EVlqtF_mBWrcYI5OLmO7murvnEVLSymS2c9TGVisgH9JpZrx8o10ALjLiYnCY-JNymPfz2t-Tvz2YLQFEdzZevb0qP-lghffteZz3X-lddmgdvkMP8FoBOkfnoGefKjlE30UHjqAQ54VjIVwmcvzu8cAe1LIYvLKHkU3dOah5ro-29vzE2DuS2PJbi_27jNVuEFE4DFbBpKNxYCpTAbgfZnuh9jBuPKAtsQIwcOUHGu_ac9U1XMFoRBlFtnDwY8xTp3-q0OWHa0noNJLo9VGhJ3D9cDC0QBfPYWeaTDHmj-4sexgfw</t>
  </si>
  <si>
    <t>https://www.contratos.gov.co/consultas/detalleProceso.do?numConstancia=21-4-11989235&amp;g-recaptcha-response=03AGdBq24cnpyoeWcuScHqU0jPpcKrFGPnXbUMcAmqDaYFhn7koy57LfIZ4JsmWmquno2rx5hFpWJ6P1pNwHbur86c4mja_4AQTq5MWLKVrxKe5c1lxBYPyRi6g7YSJxzzWVAfUZhjiHRe7-hpCklKAiXrycplkMmoCDk0smbmapVKTL2CPVtIOtiQQpcCWNe_t3nQBFGQ0zFh-tUvvHRTWj_8XnJnt02S9zDvT2LY7IDO1qzCAbwrRLUuV2nvFQbn-Vlv2JASDG2WXvIDahHuH3U9qre2OZVxejxJePJrvSK8_2kGutZ8InvlpW6pxjoJCGBnW2ySyQR4YPFfRuJ9bf5o_En4wM82h6wYhz008X5pCpD-jJNr2TaPoqGU7sXuO8YdomrjsXHpe_SLhLXXj-rYHMWl3T2Ulud4ax9GDXEiAtie5YlrX6vq4ASzW_fwuYcNuJ9vpNuYpyqRjg239V5UlbGt6ZxZ7g</t>
  </si>
  <si>
    <t>https://www.contratos.gov.co/consultas/detalleProceso.do?numConstancia=21-4-11989296&amp;g-recaptcha-response=03AGdBq24-C1l7GSLIl4cvfa22eHGi9MVRgk8CkIJioFCFpVJZzgzBSUbY-ZtwEnZK42JWQV52E4x16s57FBVzEkDU29hQO1DixAWQ5tpNdC848BXgWajWQF3_o1WHcn4avQOL5Tz9rUbmdY5MiYWnrv1SR_s-SHnUdHqTVH3vnNgUe09fvY-665iFryh2lV1hqyHW4Adr6yILxV9t1N3XN9tGRdxpooLcZ4RTXxT9zVG8Mh1WOWQR5PpWVu4MNpn0fSvt1O4OZVU-s1SZUsqMuyTn3awBDD4Gvxs3D7HnVmabD4GabuJci-dDtfLQZgftb7gU6jQYol5U_FUftTAG2B9toZY16LKUr9JCN67MWDIwvAZ4gyoohjoWddpoej21-GUtVJY8BI_xDilkIP4JNd3-BodzCn0ukUJ_52bDfzJfRj_7sSYpf4GdRB5dZHirNXxUmWLBjW2lXAQUKCXDpRajbFDCrV465w</t>
  </si>
  <si>
    <t>https://www.contratos.gov.co/consultas/detalleProceso.do?numConstancia=21-4-11989346&amp;g-recaptcha-response=03AGdBq27DKpgm_hRt4quciApyCKe-553qftbsiItnU6q5mg47TbxdV-6K8bBKiZg5PB32fuVKS75NaNlDwDJFAj2CkCEjKzd3qHxBhewnwewOYmD-qmLlukwy15E3AY7hTJlYURKCkw8yyCg_Xvje66LBKcYp53t67QrBo_LnyFYEb5oxE9A45uDaP5juLen6qkl4B_CPN8HvxXhEBv_pM-D-yYGIZuklTkmS6XJqrssY50oLhA0ZmY5MsbV7Py4ZpRVDTyIhCdIx6A2d5BQyF1_S2cdbn7E7HaoA1oLnsukHU1utTtZqptGIHd8_dembG_gY26PY7a8UxeLmlGdavdiiDdSAyjCfolT-RKT1ERmZfZuntv1UlqsNRVo1kLSXr-EckE3CkptspZTrtLVMeDWKb5Vd4sjaFb2ImLYxjTzvwzoztxRfBkzlvnLcVEwHqKokhysaY9F_ccTcaLPjStd1hZYCFvwhMQ</t>
  </si>
  <si>
    <t>https://www.contratos.gov.co/consultas/detalleProceso.do?numConstancia=21-4-11989406&amp;g-recaptcha-response=03AGdBq2602V81kyNiyIt7EtEzPoCbz3sqDVKP1W4Y79gDrLiUe6qSZyjIaTqMtxQGf-hRwnzNnJCRCv_Gb1Vf0CyFAXtzplGhtjcSv6fdz8tK8d2B9SDvGJc308guG-pYRww7yVhxGw6YAx9pInWGQdHyFIlweF2gyDXWBiGhqiUmR1jVZTyocxnpHtsfWMN5u2MfRHhRDgaBscP0mMyZNn9gzeKTyFvLToOwS-wSYexybHmaX3_Mgohopby3evnWRDfggEtxY3-5b9MXyZMuZLGhL2uE2NWlQDn19lrH2eQc8N1DepqXcfEZApaPCxbYE0MiFEFffV9m5LMt454uF4RQg-JslOScKmzcuatdQcXeiRJ3c6BRo6CLq1K3t6G7-SCB8r0G0jUVnk5n5cawp_23QKVKFnJ4AAe4MpHQ802SgHp7pbtG7eVBnz2dvM1qg8QYYlijpzC8gTU-EL8u9vbsM5XNhE3KWA</t>
  </si>
  <si>
    <t>https://www.contratos.gov.co/consultas/detalleProceso.do?numConstancia=21-4-11990035&amp;g-recaptcha-response=03AGdBq27ieVSYJv-VbvmFpLfvfCFaJME5jlmAefWAN5ldEW3scJSUttPwtwGzYl806yKXugDYutIVvJnC-ka_De4p320PK4EEcRzv0DzZiDg7z3LkLwVrgdW7QApXxKS6sSFyCuh7FbZYaRtTohlL9VDTOWafaH0hjEOx6mt0J0Ie7zJnR7HRS6lImZNaHWi5z-NOqQrm7OgYso8OmpAh8sx6w_IQ8B7TGPDtPpoAoNVDGBnCCVqzBGc-XjVM7ty7G8JCbImzBd47B-0QjuX2dSw425Gbw7TclxJAUoMygrkoIbK1jJH2s_NVROjfT3a_wANQe8Rdo89MZPVzvZpt8js8SJR51mtecRtAQTjgDcZz2XX91UETY_0BoVQ14No2WiugUu0-_r5GoLjsOGVIINOZqyd6py4k18yJlq6ySDSMLDgM0RehOZhQ8JgOKcOO8buzJJziMj3ZiUgEp3RbuYdohFzTlI1gLg</t>
  </si>
  <si>
    <t>https://www.contratos.gov.co/consultas/detalleProceso.do?numConstancia=21-4-11990397&amp;g-recaptcha-response=03AGdBq26Js2u1gge3yqQsY6JfA9nxOEisx2UBSrNAjMvmiX7k2p1I-sUC0FAZ6jLyZcfewqn8kIUCY4f6PmU_6mgHMIqWHMVnJdGhnyzVdtPXIZLwflHu4gl6rPT3JjKmjXhQa0LO285P4-MLjKjf_RJJD3iXA6KNoXsxeOxmz1K0iwHirTDKQgOfr9iLhytqlC4SCuSgdZwwH6o0MEFr0BoH8J2v9i1cvukCTgFBsaHtBe_x5HQRFOM8SVVKGkyO192pKEmhIshCQuRlXvg-90v0nAFCmtqCHSlH-IM5AiPhl4IoKwN3eGqLZolOOYAAdER_CsLGAzzLMUc8ApU3gvijJ_qdb1dq40woEB52t9yIH4url-fx5OFhtfURyLRfwRTEOFU96syWMhOLSpiWHXhgFLeYDOlFbrmUa1pJe0s40AoHt2C1yCQRyI8DKwvf4HeGf8qCWb6G7Xm2bBbNDupjqqQRKxsiag</t>
  </si>
  <si>
    <t>https://www.contratos.gov.co/consultas/detalleProceso.do?numConstancia=21-4-11990402&amp;g-recaptcha-response=03AGdBq25BJywsj5_x7Kw-PglVa9LyanvZkHbN-wQXFKSMVe-kwDrmHJJbydsQMuXlcflQ9VEKfLeFIEfXzfG3YaSmOlLlVsW98mVPu-0BWInKs4rROUAevVwez_Jub8OXPUEd7Jp5URP9rWZK5F4sU2r6TdxYG_OofDWeF8Wr_cjeOSoOW0JN3wKoZYrMo0wqHd8Gd44A6iqNGNPcNiCc7SXFIEGv6quBlfxnu5uMVz0K_-LPVMZmru9qFlRdETSfufw6slFZuQaEP7yaMB83jzAiOPLSEPdftznJU0Ma6C1pJkGV8kNeXgiUGBoF8VQTvqpWeNBBECEBkMACjaBYlbkM2hXXSdmT0JXHgwLEpQhrtfkFDUNVCUye0DQsXeFro138a5Usso-gXOhxnmImjD8Rd_0BhzA8iFzZj_guzfLryA0uijC5L3uX51Fkmtiefp5bJwXfr5SEONEu4UhLAaW-3qsVsdPXnQ</t>
  </si>
  <si>
    <t>https://www.contratos.gov.co/consultas/detalleProceso.do?numConstancia=21-4-11990404&amp;g-recaptcha-response=03AGdBq24sYoXxAofCp6t04l1eY3gbNuH7iPAcw5WV6cNRxWnt6oshe_bOb85gzru4o0PKptSdms9--H8QEEtPorz0lXaXWCSXNSnKXo7P31foHzT8-h3XmK8ReXTCp7kfm207lUNeB6OJ7MrseX8mwPuP7SK50u_hmOL-5Dj616Ny8uyRub-tr2Tl7bi5h-T0Am09DB14IsqNqW6GZDiGgJXRXjTgsH20qmnag6Qj1CzFrx7ljaCgsmCBu49pzSYQNIgm5DzIT69ulEgpzlaoB4sDVms8zpF0ysrFwksXnU0q4x4_f1HOp0nw7NIIbZ81TxAdoBMdZg4AclBj5RvPNlLqUhi2ihGGs-NFYPgSjV1A0X22PNV9iYLE2Wc_mxm3S4bUTMnfA4gcUR2McQAACIR3yigSKib-wSgV6PeU9fWPmh3YxRF4v4UXLqP2E4XrFduA7ov7dBPMO0YwR177t3fTrXzw3grkCw</t>
  </si>
  <si>
    <t>https://www.contratos.gov.co/consultas/detalleProceso.do?numConstancia=21-4-11990421&amp;g-recaptcha-response=03AGdBq24qEbo5W3_FZ10-jphLuAhcWtrDCARd4zLxtIWeqjgvJZTLA7qnVNVln132FFLeP0FPp7tsGfSB1H7vnIpXr69MOnJOXK4cxxvfj53D9ZSMjWtIv_O1IUp44BTuqnfM80x0jil0jyLJpqfzYfS9KhxMRscnG9dTUCuIgJp8MLafiP2w6HGoQAr7lzPB_lqPewnew2Hj7Uf-vKXJVK9XoMhZWFajK9q1l9Aone_1rer4krb9zmjTDevx1L67_TFPp-Crs76-gDmm-uvKmbWFV9tMGT3BCkTDGjViVQTeHXMPc3hAfWyXIwndoVtAGAlPejCXiXAmhT2mpR1MgUpS76rPTPr0SiA_JHpZ1J-hIPcowtWxUjB1r3ftlhrdxY2gW0iD75RwpRC90z9j-SyaSl6a7x97W8t3rV7_wji1MDVcIiiHob7bYReq5fXg2BO4vHT4-7sAfmSpqrg-4104XogZeKv0iQ</t>
  </si>
  <si>
    <t>https://www.contratos.gov.co/consultas/detalleProceso.do?numConstancia=21-4-11990423&amp;g-recaptcha-response=03AGdBq26HzIKMMZj4dzJmX1qu9z5beUzAy-PyOVZB_ZcUkvUelU8JHnRa7trr8v3W-ranobd71DskRE4QIns1-UsT9Yl51zTish1hcWXv3cryqYoJBvnXadA4yMIVOwEbL39XxHLgEfQrkRSBZuizhCfZsgj4BflbNz49-MxV4Ou9uaOQRlHFZ4ybP8YWqmp_AYPi8MsR6kOpznJ-rWp4ZYQbyfiycNlB1OtvJGn_Ae2iOmRCQbNs113TLdvdZwE59MljKe3G1PBiuSMjGUcGa3Epx6mKPNvvgEHJISHIUcDHhhoxk-NIfH2SOfBTyuzP8GXIbtnfXMZt5ZHAamWj_BjJB3S_8d422xFC-kfsG1UGMGkychd4L4pvRUywEbLi3qDZDcPqJdRKHgmtOVyRrCXlkmy5gLjyY_5eG2jLEGxerap6f86t4do-i96DEnWbk3GeTU8fjFluFLRyUBqnOXlbFPaZQA7YfQ</t>
  </si>
  <si>
    <t>https://www.contratos.gov.co/consultas/detalleProceso.do?numConstancia=21-4-11990425&amp;g-recaptcha-response=03AGdBq256SR_TYt1AvuT3oDLVlfbhi0b1dfHx82BAPuyfI6V2ZkMmgHDXAp0dVM0VGHJ55Xek9Gj6fmXux_mLjshwzDGbUTc8Tgr30klAU5j22SVG6CZz3p7ubIa88r7tj27xFVJeLwYkdxzTQpgHm-STIAOT4WlttyCK3jyr9WXUazOn4ycNk9uNqSvC04pl5lGBN2U6GTvHY0BvC9lLebGLpLBfYxpZ_N68PKCbWIijdpccYTSmDTovR_EM6m3VtMRlmwbu1ivc4FZimmrL9W9jR7H7mx39Rh7UTCPWoiHx4xXlCTsPdZ0zrUlVguEOcL5LHRw5YuYeM0cUcxwhqxG6lk5DnYha9yc27YQ8WIXzvgo9ZcEZ9PqnFkoWRMct7KKpLbJT7gHEdOZPhfbHWWMvLvQV2aQFAbksFBslEqiqmT8KC-XLyyuEKUfBgIyUQes7HpGqkf2Xl2aDg1XJVIhKXEbm9YleCw</t>
  </si>
  <si>
    <t>https://www.contratos.gov.co/consultas/detalleProceso.do?numConstancia=21-4-11990427&amp;g-recaptcha-response=03AGdBq25cfekQCRbSxhaA2TybDtOkidzXBbWLdo20FTDmWn_D4VapV87nxS9MIUGmT9lJ_jWyYk0xCqVyQg3HRGjkZADzIDZIl2Kuu_QzAKL_sGNTAWamPDWr5yKRCA9p5I17R5VqnPSA8Jl37mvvkW5o1lwz0DHQ7Lq62pQz-XwzJLsex1Ouey4Wou-PV51SfOdJjynKorU3lfMj2VZcMUrpGopBudyEcJF9zSNNhZ1dLtxf_QxGTGGc9PS99xndAjJbtLRkMymuJ12mal3W8S8iMV6b6kUEaDsiEFdtsAzd9xB1F7MZ3N7CFZ-jJZEpTs6JZk90BoR_ko3Pqy7uwcpHrGSxtTUeBIqVMIaKvCu-76eV5qOY4oO3Kc-sz3HfSTMp9K6QCYPEmhZWfxifDqZtiINDurJ3afvwKSZzveHdkdW9Cq_ZvF2P5dcWl2RZpObzwAmRGbTB5DBmrrEGQakbdNOM9-7RLA</t>
  </si>
  <si>
    <t>https://www.contratos.gov.co/consultas/detalleProceso.do?numConstancia=21-4-11990428&amp;g-recaptcha-response=03AGdBq24qlAI9cQUV9rrPvBMsEtc2o3OakpB7e63LTjH1zNBSPxA-XlZRTnClhS6QMF3utSbgL6lKKys6Zik0G1lTjv7b4MgQ8814prPrGEdnU7XBnH6aOrV7NXp9rx6L44Pl6fLJp7v5VnubZ2GLuU43lJL_BafKBDKNhpOVJ8eLt2yxscl84iNV7uSg0gQVczqYRPG__ahpP9oCAS70-n73c_aIbuvuHX6vZ8OXeMdom85TniTwBm0_cd2tUsbn1IU9fUZhzbT7N2oTc9CI3C3uTN58ytfAGieelBcdzYuMHbiVPFZSsihZBcxdMvsCpNrKjZ7EEC5D9HOo-AcTbyPfkDnaEEdXvwZcbrWLfLTwGFGCT5eJAks_aO9USDR1ynODqP9hdRTqV1g2qyyM3FUnfHpBSy1xL_tb3oq8di-z99ExUnCCQBj9SMFT5NWVK4H_0yv6ltyoJop4c1v_uu9IeK8cDai-7w</t>
  </si>
  <si>
    <t>https://www.contratos.gov.co/consultas/detalleProceso.do?numConstancia=21-4-11990429&amp;g-recaptcha-response=03AGdBq25j-Yk8Vq7KPFcjS_BwtRwjd7aOdlJ-waqHrG-GaxpVPbVEuyK4ATy3mNGLv1xDi4DunsdcQtyeOvh_V0CYWYgcT5mkprTAdipVPYmaP7RfctRbWH86Vf_R8IhsmZhEH_x-WAQP_wkCXnGVMl6bU56oOES461guEUiRTNhR8x3XfL_IAuVMY4JWnaS1XtzgmFmAKbpYeC8gi2sfdprt9Xbrbiuad8u0xSr_dUJHDKWzmxKbXgoXTF0tAqWXHfWSZ2nukYOCQUDXlw45iPX6slX-4inceooZQ3mE4CxRb_zHEj_bgbvjDT1GZ_NPSwheHdqGO0MzNk3CmerphXsOtpp0EGqs-BkxCIdBjGreYIIqRdi3P1cRNgg3Yaout5Roltj3x2-Ii02JNmckkHMn0oYal5DEfhffxZSgmLtbEOn4Ck_uaxFGAVzArH-TZ4trtCV0WR4nvToshU9jJGn1n9QPLg2g2Q</t>
  </si>
  <si>
    <t>https://www.contratos.gov.co/consultas/detalleProceso.do?numConstancia=21-4-11990446&amp;g-recaptcha-response=03AGdBq25F5D4K1_PM19UKkKhrQBnHtiI1t26F_uWw84ZDGz6srGaDm2i3stNQO1awSVI0nKLqW2hn5pqsOygoriMzqUExBnxtvGrHh9qHrtYupTUO2HfM1wbiinxlP8k89eS8I_eWKT1lcA2AK1196OaUZr8nWWFX7_Y74gvCKiuW-5meFXLbIxoQ0DH-TR6iiHkSvK5CG3HjXyxaXQsotNL-KvwsN0ky6rngDc72ZdzyifTI8b9vrujNzZAwtkOx9NkrP3qt8hs6JWKSkfdeggoNyGOlRwSCMDOTlINuwhv4EtrLBxsT8-iQdAJypHhSOLz3ImZAVqcDdXMmf1DMwT1rkK5FVlOerr4UXtMvKswvOYzy53LT6L2F6WFoHjiIuG0GnaSnigZXzHh5VwNVmEJX5F2g7ybNcoVDnJfjHGceWmYxKlBI43BtyE_8P8o255P2eX1uuP87-MiDTNF-vqbfnMoHi_GwFQ</t>
  </si>
  <si>
    <t>https://www.contratos.gov.co/consultas/detalleProceso.do?numConstancia=21-4-11990449&amp;g-recaptcha-response=03AGdBq25ZUqaJw-ttZATzC5uNn68XRswA7ppRHIblOdzLxptbdaD2Q9Og-rtB1xTXi6M9K0E3tMMthN1QwgT498-oxY4Jjks3iPc4geKyh2xu1NJgz6WQcS1NCaDhVZg3wnZSZXEqeXqQg5XiIoxIxGJseFinjk01BFRqFI6a0lcU4oYAUXQqId85GIhdG33NZHR9ZWcMbl9Usibw9nugFzg_HiAJbigxEwK8LgGZjpxs80RctvneRB3X-sUKn7LFK3GjUI5sPfpME4l5_AfiMGDgN_NRBo0QJwIbymi4zG4LlQb7s2j5b-XAJuEkrJdzT25yrohblJvGc621163ordq2nSyfLt4RtnbnhFbERptAMNi7OrU8-p87K-dcaO7bZXrHhRI54okeC-HEDWeqpqixwVfNOFun49S2tMXM0aCOPEoyko3fuNA4uWX03ILcqqH_0mPstj1GtRpk07SpJkD4BFcmD5qn5A</t>
  </si>
  <si>
    <t>https://www.contratos.gov.co/consultas/detalleProceso.do?numConstancia=21-4-11990451&amp;g-recaptcha-response=03AGdBq27-eRUy6_s7O0h00mBCrYxVvVZCGOpcP-khB-TZc7wtWUCa_KUwAU7JRjKhH5sAOo9JkUW3tZEoHGtjyetydbt4xjKUwjEg9qvzsD0Vc8kf0HlW6wfSduDijHq8E7FEyu-pQ778rvG5J4i-pDaMKOiSAPQp8TFcSYcPKqJ76KuRLLD1ask_77tXzb3lH6GKPQxjv2oE60-ouy3J2TFASPeCzUhx88rr5TQ00_BpJ6dlkabWj402y8UcEvct5bjCf2czCdGzcvLHVlCy0O-OP9glxiRMHTTPOvCaNDl5HbDzSIOOv18vwBuxZqjflzmGLgs6pGv6FYh_ysbm4NGD9Rt11F1hGPLTAdi0_uJLDtOm_WbhY2UKUhg_0Sm9ymYwU4Vr5zFsS4x9o3Cgs10sgqIXJBSZfj_w9UE0MoAlzUUdYr6dAD2BC9xb1URLaa4A3C3NB3kqEcdoPLSENTU1bm5plNDIgA</t>
  </si>
  <si>
    <t>https://www.contratos.gov.co/consultas/detalleProceso.do?numConstancia=21-4-12000270&amp;g-recaptcha-response=03AGdBq24ejozQRooKkFUw6DDQxsMRpmgmZLAHvZV_JpANEvev_KUYW8mZCSOtukVhtWiffr8OncMp3Rf5JM2lrEPt3ll3h_fKMeYb25UEc-psMQ2oWdcLrUjeXf3McoNFOeqfo626wL935G7heK7YCqU0ytZnNzGCxkf0QChFhmNqRBy4ZecEACchCvnsq2Kd_fcCbZZethl3jXffPct75KA4weEnvhUdjBV1afYNU34iW4ZLsm3MX0FofVAomXH13pevGkD2QOMw3_XbFwPO8LX3f8UOXyrbRFF-o2ek-dGx72dcE2AErnI_SjFVgNSERctOj0OVJKPgcdXaAQrYmZyYRM2Q98idKzJ0dChjPQD84Aoa8iBckOPvKGNzjUWF-CJVrV0ktgrHp4GZWiSDognrOQIinQdZh3M7KHE4ZFdxFqKFgI9Gynnbs0_MruhkEdKUVAhFTHFC_daAwx9lNPg5MWYXFxc2sQ</t>
  </si>
  <si>
    <t>https://www.contratos.gov.co/consultas/detalleProceso.do?numConstancia=21-4-11990464&amp;g-recaptcha-response=03AGdBq27zsYhCpIndI3Ha43yl9Ub4G5IZFohgnShhH69MS9zVuWPe7WCXNa7Sxt88RYfytQ3dcdNaUwc61xB14VGj1G_guKtMsOXxIKDt7CPRZohPtJl4uZlTzLkffMxi_xAE-B4DbMsyc0JyQ_GRILHGD9wmMnNQIoAWn4vQuoBePbtM3hM9f6jdjf09EdJGlixfyqkPEESb92-eZwDhcWs2OcbtBgpNTJ0faunzQdo2uqvoS691T0nk3JLChzeWmguzIBm9J8QWfI6k2vsWwK8gSw6WKg1JgwoHlDg5yPm3uQPiST14ZnBeG1pXuUskcoHX_vTzf9VwDSlBFqnv189U1YGdfEdwU9CRs_-vL6IEVr4uHuwAXrsAgnb_nXLtm5litDynH8NmVW3sVpn0SN-mAGmL0m_oxxTpvxwM9rsoozY_dze3DVFqlFciR1CRiKk4mncrFatc8NJ1MERWPg7SCraaK5EcJA</t>
  </si>
  <si>
    <t>https://www.contratos.gov.co/consultas/detalleProceso.do?numConstancia=21-4-11990531&amp;g-recaptcha-response=03AGdBq27YATKzNo6IU6wh7l5g_JTN7enqIv9R2XWTx8ngOnEFMOzcKahYNbd9UfllcX4qL0QnsfjzNvOaUSiMZ_2bH2kvFW6BdDOdaKp_Y0C7kW0LG_85h5ccVcCi1-SFuDYFk_5oW8iFnZRHkke30Nc1h7SKsObqN4XF1-a23nEUismUJ-DF9AmPkxYj_8Rn6hNSjnY5fzW3Wl1UOr1PDv5t4FZvSJjm7OBbgW4e01vZ9wiEuImhAIflHkVXjzwPYGrll3veDFjzNigNmnVmRrT23DeZ6Hx6mfPWKSy0D57t4OGDwwx-RtFweuXwxKli2NpSErMIxeAxpHJCwqlY1G3f4g0edO0FLM4Vipx9dGt5SHCvVvvO-Z7LGgHC5ZkC4Cirhju-q7rERlnIuOp-PfEQiNwNcBA_Nfhd8JcAbCpjGPrqnb2ip9w7Z6I_THeCBygeObkxRzHcSGyujQam0_n_5CDhB88aTQ</t>
  </si>
  <si>
    <t>https://www.contratos.gov.co/consultas/detalleProceso.do?numConstancia=21-4-11990537&amp;g-recaptcha-response=03AGdBq27I1PWrsJ20Aq4jjmlChcnjlkGu1cLIYCSZuHMy8Cq0miv6jZFXJYwDlPXLcIhyEDhbPIRHLSbMcON-B_Y6ccefIhe0FPciVn6pdeA6mGkEC2jWH0UGoQM7lNMWBN52hqFqJWODu0bdv3e9qR084he9AzaN4lQ0I5C2GCCLqA-ny824LI5-VUQuJAavLYXVyf7107ogjzxW6t_vxO0CfrmTWOSyHRPEU1MXGcM144u-3OSU30Sp1rj4w3RDjamX9I-rViFVu48ssIAFoGs0ij_AVXuRr29SpABRFj5XUyWYPR28F2qUrBy38ofn0-GaBkKMWuNNhubjIYpaQVj4qJPip8qPUEct3EdAE5TFStqjhpBqhpQuDbRGAexo7_UswO2bCfs_j2H8as4yqZ7tFXHmoBtYTSZ9DiLbz_vVx_JbJ38aPhyV_TUjQ3LRvuXlpPHFf0oOzdHBC_iykYKULDYSHSaOCg</t>
  </si>
  <si>
    <t>https://www.contratos.gov.co/consultas/detalleProceso.do?numConstancia=21-4-11990539&amp;g-recaptcha-response=03AGdBq268c6f3Q6wepgcbp69jLFVRQv-h6PlCtTYk4ZvS1-yFfD7x8lV2bNWYFSy7S4uTAbIAK2Q29zdBunVdqt_ykHbECTcUgYD5W82o8Gsgspk4Eov_NnhGfrbGdc5jhwn09J9nRkolM-yCj95C_mOEoAvZnFpCwF0CbVGmxhEN-bVkTdLSVOH-ZWs_a-WQq4ZRQPJUkWL1GsjWQe-ZAtR5wts_hngjZo-rB3mTfk-0ZuTINM93ZdPWZsDJMf1E8L3OME3zI9zK8-b0kgdUT28L3npxJ9j1WwkPjoa1cwsIdYMgVOCF4WXvISLzjCDDAqtp6abSFqJPTvzbqKHHFTA78YE22pTVhot_oRGnRydIkC8z0xTnCe3Rl89JCXdsHZmdufug9JU-FyY4HDHYbsjR886zRgJGAnIbS44di7UyaHqX80_Hyh65ADXVCxkvkJ6BuyElMC9O961t2dfRcqqAPfTn5ymrXg</t>
  </si>
  <si>
    <t>https://www.contratos.gov.co/consultas/detalleProceso.do?numConstancia=21-4-11990543&amp;g-recaptcha-response=03AGdBq25e7BR_Mau4MakzM4ypRVbigW4FvlEAG_f972G8oWXF5SLi8BHfvTlHx2HATOrxXF5HUyd--HUgNdxkLSZvCGLM-L6_OK8PkRLsK4LCiIHnsDUm29CFV4xxQgsv0gbOdLQFP-2U9JDzp6cz5LUTTkeV9b5vSrub5Ze23h7whuFgDWmm4luGKKFJ5rm_VlviCvWkDUAf3PTB1Jr55tneJB0y17r7PAQl6L-4iHVk8N8_937AzmLhQ9GuUSO9zM97i-2wBo9ZCeM5uQsbbJ_zIMTiWT0QfWStEZMETlH6BkSVk6ulF6M__DD_sn0oN7ZgZ3is0WlajdqUMlbUs22jqliFQVpXXBV3J_r0JDM20I4bt-JpNS6HZY5R1SVGiZRfgDHPASIiKXpylyMpJMFnJgtVhZJrCJVvnUJdBlvdIo4tx_brCROu9oLxCalQI3H7JnbSjspoPB_lalBlEoTqQqqbKaXH7Q</t>
  </si>
  <si>
    <t>https://www.contratos.gov.co/consultas/detalleProceso.do?numConstancia=21-4-11990549&amp;g-recaptcha-response=03AGdBq24j1vd_4u-1xgKBkjQYIp2L5Ajabt-tbsHK2t3K44NyrgmVvbo07yzSJt50P9Co-3u9eZPXfm2RVvsCegRu2fD6sn2sfGvK-KWW3tXsSQIgZGuksXhvxjgs5hzPBNDgXMHUxz69AKzY_Ce9moKhUBwGx9OTGG_Aloy95jPqzMESxEelnYxYg8EaHUMKBF7oAN9_Tk-mxYEZ_NSjfqsC7TJoGmKdjSpLF_WTwFS7LwUDU8GpxwCD7d9eYyFqahd_32Djx-LS6dgMhJh08gpNZ2qPEwkNVlHrTTLCDKlzo01-wrIpEyQRCveltbuIFc9K1laWby97maY1GJdpqxFlBmWjmT26dGKTtcfRJL_a-lfYNjkKcqjYmgos20kYlLyHoGqwpNuQrsr6eDjEY5WMIiq3tRYlFtnKojpPVlmtSMG5WkBhZZHAfEfnLQIGicRxARTCLiBWKmND1b6bueWg8QnA0ZokCQ</t>
  </si>
  <si>
    <t>https://www.contratos.gov.co/consultas/detalleProceso.do?numConstancia=21-4-11990556&amp;g-recaptcha-response=03AGdBq27C3dE1U4RtA5PT-LYC_MAxTvBpcOsw4IP5QXV2igsjUNd8DTxCZMAuefjwFSXHrSUi94vyDnLJvVtl1-YwEHr8XiJhAATlvEREyDsZgi4t3sLY48YeLAy1o4WycjlWnbwLCJgGajUpZKpm2cAtbYsdLo0g2JPWVgMB4kgN5mpScyES2H8YtS96fxKhMKEEVVmLXAxpfIGnlG8ehmquKWxLOdCz1oGi7-qjMqMxu3VZqThci_fEJrfauQgWcg1HcM8rTL5t2CFGgVaeWbyotnmZS0wz57dIIEkHFTSJQHMPeRQUO5l5smKL97E7WgWlRnv3dMO8ooH57O9aN6CQSQYnM1eI8RuqBPdmA7P7LyZ27zWfWyOD_60tGf6qq8tUXoz_FLeH37-w31G7ID2THXq4cojFkIR21eiBYnr-BIeDGMVb9o0vNL0b2eRKH9C2EdVs5_PSZ2ip4OcFoktO-zoEhLePsw</t>
  </si>
  <si>
    <t>https://www.contratos.gov.co/consultas/detalleProceso.do?numConstancia=21-4-11990565&amp;g-recaptcha-response=03AGdBq26SMOfPaqA_CK7PgkMxjaCZwpmiu01FyI6ALmrX18hEo6mKuLFyretKVpEO1u5mNbgAyksGkX2cKJIYzHXy8HX9Z9IGB_eye_Hc-QC01s_t7SwzNwRwyNs7_KgTeujdO-ASyVCwBHy3UtZwgofxh1M85DWXBq_IxZQA4g_m1psMfM-fLo3YHXnXKUpuYP2dbzoCgbJ8b6vhguCK3ew8F3FjlsfQA-6CPHrsi9fg53VjnpCLtPylkICVBwa7MgmjDH551prRNNkQ2UBLqwvYHX8yRO2Xv8GIv1oLnhbZ3CkOAks1gwaTbWqS7rWO42ces1QYjOAIb7kfZ8TzIX7kKlTmvfG6w4xT8yxxjQt8jwoI3jv2RLGI_eQD3tFvQpK_n9xgZ5lmTB2f08YLLYXqZk09DTI8zhbJ8U2ie9fa7JK-r_fIGnRymWshnnjgLncQtY3MMXVr5K7AplAvZVE0qTLbUa5gqA</t>
  </si>
  <si>
    <t>https://www.contratos.gov.co/consultas/detalleProceso.do?numConstancia=21-4-11990571&amp;g-recaptcha-response=03AGdBq26vlc2ZFWFGQRHhsg3ofK3CSjjGT_wugr9INcUc69u1JyJbUeDTs6w6zvinLbuz1RGEmglmv_g6z8Hc79c0yqMaemUxVV3yqsgwKYjsfYHCbgscpUSRsnzuxK1U_SwifsIKgC-WlU-2hf23OciPNDdhWU3eZ2tiDa8hm8ka38c0nTt7DuVdjNEijSEEC8FO0V0FFz28MNGdJQ3HFmGcHW6_r-vGM1iKOkDjNnKjxgmP0oaVRZm6dF342rChAaBD7ZjPgrp8Ii7MlGwdE5x5t3dVo30DKpz7-zICq9WKGsHasfgdZyeAnXinJgNmX4sX5ZRjK7heCiiQ_80NaX7sSWnxFlGhapcyFEBSwMJD21xH3_HYq9ugYTEFQKy8a-biWNSRjjATU_T9oDwM13GtisXbStLWVerLJHLbnk00Lwws3ZQggTM9NXE9VFmUouHti4QSoLsNO5eZci9EWep8RoNt0ihX0g</t>
  </si>
  <si>
    <t>https://www.contratos.gov.co/consultas/detalleProceso.do?numConstancia=21-4-11990573&amp;g-recaptcha-response=03AGdBq27KRqSbnqMA_P5IyZayPg_J9MqOzsr-BbUqEW6GcRN9ENK7O2CEB5sjh5E0UOk9MmaDjhCoTS38EvAhoQB0Y6UrgBwx2O3yqwqR5huBWdQD3irtJIU3CMpn179lNqKJjSjtAgUqm9D35WZaRZFAm15eKDrsgNhjdJUdhaPZQTmK030Lpno285GoIoeu1bbMH5ySv96Co5zYMHwl-7EPV_ML9B8pgx869j8ZszMkzId0KUgag-G9HElasXOSGQGKMXUYskpzDNIGarYA8jCWSBc15IdbEiOCtxzoYXsSsKrGIyRw8Fku8QZPNJ1vvsZnwoUBS3WMwoH-qB61yXAeOrHzLC3AabBVgFBpIo_ZYCUL2BWTWzQoZhD6kKOZDNPEh6a74FkjBvjl3JNgBtw6t4iyqEjfoQlR2i1_czIKSK3srwFCmViTYsibFnypSYx7zd6LPmXagwdoKltoNdhQ99H7c-htOg</t>
  </si>
  <si>
    <t>https://www.contratos.gov.co/consultas/detalleProceso.do?numConstancia=21-4-11990618&amp;g-recaptcha-response=03AGdBq258r-R-ofrj-IfFfLrE6nvkczmmzMuIpexNr9e8KWmjRlqxqpI9tpIS0ZAfuQS6UHxLneldK8LV1o3YhynaTa3KFwDwDol1vP-Huac7URTt1wnLcuiHwVQAZ6whVhtTiL7y9QFaWRqe-oky-QPfmcGU8a3wS5K2lr6tJQpuS9ZGEWQk56yScGzjFzMTOBUk6kEmmPXbe4Jb6_k7YEFBlhylf2agKGReyxmSy_yZ82F_GPf5YdFQbRTOQZHu1C3cxDI0a8_VUR4BeeemTKCqHExi8v87B1WAWlTNj7UT78KcM3OA0G9BQ_htDqUYW3C2TvJMR4EEVnNdGknX9I1nzLrWe04PAvpyXvvME7Xtv-9wuhOB-er6H_kd3Ej-45Fvx1JtN2T4sp2MWyKXyQaEFZM2qAjYFuycTMPaNnVI4-H5L1mRMd2RwJ0e7H9xKa3S2-9AOraIj85MN-uAwEy5tCiX837DxQ</t>
  </si>
  <si>
    <t>https://www.contratos.gov.co/consultas/detalleProceso.do?numConstancia=21-4-11992279&amp;g-recaptcha-response=03AGdBq26oj0vxG4JR7eQx9hHYCHfNH00QdbRZqU80Eh7VLB1JaiC7MWJCeUq0bpCfbjCCyVDIvbXSZ8bZl0EnWpUFVO5pAqbDy1S0WcT-1n4AweS56GE2rSQuWzhF546ACDz2eSYwhDVFXkfTjz_iO151kKJvAfPDkzS9xhrxBef7dxr0YGHuOUA9-EnZCUnEUZYMJI0QdT5ml-5zENvPHL5waFHwz3dN-F1kpRCg28sw6nJPFdW1rbDz7bPDOUOUWRYUXqia8m_8gENdd_IHR6QbbakPCw3fkPgOWcinBcLPmBLSlNpw50r3R8uOr5m8enE0jtLgWEDo0p6IpIsk6X5qY9iFix4HJnalt2KDq6OzN2StnKd3qWxQU8RKXTBwuPxP4lb-XV5sjG_dpCCCSpYXbZXRaQFaWu1CMHTH89oGCVCyxrlopaERiBTqxu8B3QvwIatdC4V67RUDkh-BrxX7-SZpJDcurQ</t>
  </si>
  <si>
    <t>https://www.contratos.gov.co/consultas/detalleProceso.do?numConstancia=21-4-11994003&amp;g-recaptcha-response=03AGdBq2792QdviLxGbcAPRb--Pm_sWMEsU636tMpJBfWDsBpOl3e2Mh4fc13ddk6mo1QmiI9rDL9ovzbYc9einLlmkJgixrRFKWkOgroyq_QCH4g2LI1Zeg5CWHzCHzoeFdiYQfvqsh5nOix9GL62zEYCG2sV-1Yso1icOj4ojED3JNwmpOI-7MQDyHTqoyXvCWu5vky82WDJzyDarQQ6Zgi7IYmFWAYM__xk8BpZC0Nu68IGBa2nTTihiruqFJQ7_FEzy1jQ2t28W8_sfmgCj5vgIqzYZ-qNisODYwwfX8HqIL4tEyosFzyACAWpW6iWL6zEeBqshyW9a2sNs1x45TW17u8Q8NzH9817CZ8YXn7Qnl75Uv2utYvc_0qLY5FfTW0y7WJssn6XGifOk3RnvAHJK0ceaAbzlyvneO55ubmruwYuhh3Xr-SAH3w1JNTKN82n13D_V1KA0L2S7uf6-XRc3E3bJNO0IQ</t>
  </si>
  <si>
    <t>https://www.contratos.gov.co/consultas/detalleProceso.do?numConstancia=21-4-11990626&amp;g-recaptcha-response=03AGdBq27P2OAjcmqxe_7iAQ635O1zhmWXjflhSQOwYPQX_-NKZ7SL0_hSEekYVGGVQPEtOhGzRyUSK1ln5Z5F3SxRmyHAJYYwrrPi6H5XJ_BFtOulBffLffkIdE2KdOOaiTB05sMqN0eCZlkF-Mt4gGMSOvWVxSCmnmNeANXmhnyFS3J4kq6iHFElQwRMMYme3GCja9kavo-msLKK_UACoUYWS2dteGsF9ApVwbz5Xvxupwe_DoQAeDIWJnysGKXmV7BY5rKBbSqqpk9UcFXy_XRilC8kwBjmnLgVRBEwn8q9L-hxLZc0Je4rqdQQ61X-XBKLy1mQ1b6xaHN8jc1jluXAW5ROAJ0l0aPPv64ySk9JxxQPsUSyYS5M4hhz5zE8u5qEYVvke9484nWK9o4ynrmgJe6qvb8gZ98KYNlYbS7gf-0WBvUMxDyIf0sc1afSZe-DaXGth8eDldTPwGawLftjgHiqVEbXeQ</t>
  </si>
  <si>
    <t>https://www.contratos.gov.co/consultas/detalleProceso.do?numConstancia=21-4-11990629&amp;g-recaptcha-response=03AGdBq24yXXoNMu4EUlNA9NyzGjcJa4NWrFcSOJANdX7WwDK-pOy4fQu-duKG2huMJ93MfXcJxUZNfI7bqaeHmUltsaD5fqIuTvfY24xLcvpnNC88qnCZBF26_22p_YRBc73KuNdBH88uKEUkTKdctx4fQtO5ngooXfJnad9zOZknexHhV_lQo4oCgzJWsXg9l99mb9m0ZJGDIOzsJG2xH7dRpaNjmDH9Hqg3ytNfFLw_JDwwDx_WTORSgKNnCvPdys1APIbG3yi5zcwQjYv1muCP6WX9dkXRKCL4Kejqq7GwTxTq7udQKH0Om8x4MnStjpDSyOHr9GQunPcpXe3GE3cWPOwGkuac6rYjJBIFlowbibmB_57pnBe2p0iwrcqJGkpsfUtbaUOmCjksmBUI-tXqlSG0nX9zpS5C0Q9WrzLVGnkIgHH_A40nT_QDLSkam-2qidxBTnTY3Dsq8OOMaULDdCPfFWTFIA</t>
  </si>
  <si>
    <t>https://www.contratos.gov.co/consultas/detalleProceso.do?numConstancia=21-4-11990642&amp;g-recaptcha-response=03AGdBq2781XrfIZ7e0phmabCbE-lFJ51OSKZBEbT8ON8sGsTICHGZ3zDJKM_UOb-TcN3UbwaxeLou8MeM_88zGfBWul9Q9IdvK31CM3DqvnwYzJAiKO1Ht7iyy4YkEhppE_FbzwV4xnjWYNPodMxLN9Cx2L6SpPjM-KnhLsOk-EkB5wwmUWVwfeYBvc5y4V41PdOv505RiSSnKmE2YVnvMCioXWdSulifcATC-EkWyJPWri0VmRJH8wq4DtsBc2zuEvx755K4qb45B7UGkO8EIENdak-UyK6rsCvlBnlOgvbwP9-a2Gye_zTc70ctqSNHK0Z-2LRd3dJvrjnVPYPmz_IxXODG4PLIqAz86wo0N2paLHPE-Hr-17JWpE4R844GK3691bcwuAMjHT1J6mjhwbKsl2jNiG2nVB36kmqJmf2cc04csnz2_tyLxbMTqea-NOMQrHu-Afg1OpWysOEZYmyd35qIucHU0g</t>
  </si>
  <si>
    <t>https://www.contratos.gov.co/consultas/detalleProceso.do?numConstancia=21-4-11993918&amp;g-recaptcha-response=03AGdBq24bwx5MsAqrdx-4_jwCjQf4p2NJ1Vue-lgkvyqLmE66CCbVrAvPvGBQ5oNG6ZjERQnJMmBQpU1TuM9YS5yCfhlNWLA3_yUoWYpo9-3YSE8Nb1nRctVzzBh90yzZVimxdmkZ5iTMFuqgemUbrF05YqpUHF43FWzAwNXqvsL9EJH0lOlb1Q4cUF1GH2DlxaipYO7vxuX3fo-RjOZb-hUA6HC1lXajel16g_EW-yYD6H5dRB6KdVHzcAHM8DewsKqa51MYqx1M9zlJszuPm05RHewjp9r1xA9ecP7DJKmEg9Lntq5f9Q-VwjpBgaC0Ay3c6HgfwhCvGlqez8sn0qoctXSfLHfXF9s_UuuWF6CI2ZxH0W8p5mx8njWRqB7HMXyrzeywWtgrM2n6oynJTqiysTY01OfTdC4y47kNA6fdTzi18WSBTgzhiD0moevrks_i25ZxsmgZFFbcYQsnLr4Bf5XKcLIAGg</t>
  </si>
  <si>
    <t>https://www.contratos.gov.co/consultas/detalleProceso.do?numConstancia=21-4-11990634&amp;g-recaptcha-response=03AGdBq26PQK93sAA69tdA3uFvXpHq_gdAKaOhr7PZZ-niThdxr4GgK1xdLJmcx-VlXHoma3FkDX6jVQCZmN9mUK1CWbBGld-P8D-MSttG89WiTuVw7b1owBE2Fo-unttikOCcwlkpiPOdg0ofgoZQQz5WkbRQohNJwMU_TNF9jaANlIv2uROc0aLdW7jXP3oFZtJqY9mZDwXEo7zGS79ImB5ZRp-9dv1v5OxGTQZaJUB-gfSBa60mLTupGNa2wfECThQW-F3TeAzN3y3gJvYLpdLb268cDVhKbVe8k_iH1ZsuMuKMhi-_e9Qsdu1778Xx9sSD1_LPdxoPvF06w5eR8BxbGc9Y2k8__Qmz8rgTvsPpkc9rveit4j11MtGEFGsnIT9VFyZE_A0p73rjDRD7dYbbxbePGMLOinsukVXBAvGpIgMqLzuC334z8vhizdmMIg3OHQ01DqSraaCD81knKVlph2EZ3gJPxA</t>
  </si>
  <si>
    <t>https://www.contratos.gov.co/consultas/detalleProceso.do?numConstancia=21-4-11992254&amp;g-recaptcha-response=03AGdBq27px83LcD6wFViSuluBrpTNum8PUOIOyWTF7Bc6tCkKlhonFCOfXAy3pr3pB3Y9hpQYk5JQcSbho_nag6tdsOjWwKFgbQf0dq4vW9qTyIPpOFyZk9-hEN3hkGwLZxnqiWeMNGB8u8-7QqJcEcDXC2FvI4OtWMNQQiTAZclGHuAqeKEnqhlyFgckPBBehEiuwimaaGqfvK9FahV3LqxrMLPCjndd89NN1xWl_JctqUfufNV0jyucp6jEMbzs2V9Xzv20Rlum7PGbXBZ7RMGTInVWvhrlsWdde5IZ0Bov0wSPeUQiT-r_qXc8mPKDPffAs_mkWvZlBFGe2IurZojvC52L3-SrhQ1tIArc1ni6tDqkgOIbKQWOWTklL7aohowWq05qTP9y0ukthgSZxk6QDL4PN6BfA40nxNhahvhAYZQSDC9vkb8XbkYwbeaNlztVZZnw0VgYauBKLReVIMj-ImmRxF4FtA</t>
  </si>
  <si>
    <t>https://www.contratos.gov.co/consultas/detalleProceso.do?numConstancia=21-4-11994171&amp;g-recaptcha-response=03AGdBq245funcjA1Zn7XpaW1BoH1izwDgHicjeOYRUCw4zn1wvMnzJt-4WQaFoKXiWEnmycgg5_EhxZLaRD-kODoq1LC5zO8_nKbfw1SUlrZm-FNFxUrW7XoGWD3R6I79RwxUI9ZJXlao6sRwOwIyxCB_7A56QgmSFl4DMM6-V1_VjB0cJg6dcygyM-lJpa93HXn8JsuXxFLTApgpC5Ai5G1L5_h3VFKI0SWbo989aDzqHzGI7ZxDRErEvodO95X7Rbx_5brgC1G0hv0LyTzczTg-TiRRyOb1qC7Zuq6-H4sRSgz_Ev-JYRsvVqSW_BCsbKy6UTHAv95Vr5Ndb7A_WJ_1ivhUEQAMBkSMwVez0dg-LhMVJLlNe-YdihkLNwmMuIpc6pS4VAnLyfs45Cyqrg7HonAeowr0YtDpauWLubG6ERXCj74E7HXAkeGw2qSQ5q-PMy77txnZOACKfJ4q4bSYUGdMCZ7X1Q</t>
  </si>
  <si>
    <t>https://www.contratos.gov.co/consultas/detalleProceso.do?numConstancia=20-4-11279898&amp;g-recaptcha-response=03AGdBq24d9fzBZu0RW0vE138pLa4RPVxz-JuL1TIeeNB95MvPALAnhTvfq1nvwCmLmknh9dT9UC_JbjvoNgFo4E6cBoWjaFXCpUWds_UAI2Dw_XIavUAMjoVSYTEHafjedjTXyv62_jBWjZuNi4DxCRkOnnlSwZpaw5SuzwU0y3Zukcv_xLBbaB6SdW9FTGh263-RLT0rDsTRbuZbZR5eZYQPfaXp_C_b_5-Q_6xPOB_eukIT8h-r5YUyq1fhKyqj3YZL0sanaBp3xJ58SLnHk-WGBg3TR6gpys_hDXzZ4O3llcb6QZnrO5AVshCYg0fIwxRelvU9dNOHPqX4Bkngd23JeQg9xVLRZGOSq4hxvKHowTSJA1zbvnIx74s6mIlpPi3KpvqEE_8qESJIHEsJ2zGpwzmkVe-Lmh7tNSJV1YnRJ6grpZtC2wjMu8RsXq6NQs13ZrGP7L_FTMt7xdbNmww8Fjh7fORD2A</t>
  </si>
  <si>
    <t>https://www.contratos.gov.co/consultas/detalleProceso.do?numConstancia=21-4-12000913&amp;g-recaptcha-response=03AGdBq27d5J0TlpERTnW96AfO_7wczyQ_iGFNTqFOcf7tsD_EOyLHcM6zjrfUk39AKWBVZeS-T3Cjen3jyY4Olx2SKx_F6nu7KEYtlww0t25dmasp3Q2fwuJa7N8OO_xxXGe163F-JvyfOyS-SRCiyTJuW0Uj6HgFS-7RAo9KFCtQ3kE9o44CY_lx_9Ods14ZhyLKJ7WM6s0DbrV8-1k9Ih5-J927t7kfKmtbBYQ7Kdcx7ILHA_7S0sOUZRf4G8wbBK2ncNRFruyGDbQz-dcfKBEM2K2IrL0ohauMJ3EmTOyDJ1HQR1vv2BdFzBBwOOYsTjGVB84o7JFuqmQ_uBWVendT-kKNuLgZ5DYXnfzWtuvkxEdt62B8zn37x_tRnjwDBAQyElkad3lekjTmNcIwhI7-d4d3NJoWA500j5mLz9f-S5_15ZoW32VoEvzKawY0GbHzX5kEaxWm7bmySPUk8kLCs-kJjiKtZg</t>
  </si>
  <si>
    <t>https://www.contratos.gov.co/consultas/detalleProceso.do?numConstancia=21-4-12000980&amp;g-recaptcha-response=03AGdBq27x4-VNzvzrROBtjuSJyBqnvCBq6-yEWCGv3DWb9kcXgFoOvS8U1ZpDECOhMOQclhjjCLGtngl8fkF1zo1RD-fJoHojcJJr9McuNFsH9xAd2Q8jXglW8POReVNeGgllC7Mn3Xog0wJRRTSuM114IINTWZuXwE1aeITdHlxVz2C5lRQ9VuAc-8AzdDUnXUyZ6vns4RYS0equlga8L2P3pkAG-E_yQAMYn0vmV-4etFWACLPa1DNRUyjZTcXmObsYy72gyCAt28GQgUeIve5UPzLwtsT_-GOaTe5LKMOoK6nc3p2g_QnalzYXGwdBATPt86URssLZdv8vyp9D0v3X27kuzpvG0B_exJLDWw2K7C_uO9-m05gb-TCFFN2wZAL8hFC2HVj8u6ms3NPjDYIE0yPqNxjpZnhxdDbA_4dqcMHJv9rRR5Zj178TNPHZ0urW9aHJWOLj_8i6wgTSmN89chJyrRfl0w</t>
  </si>
  <si>
    <t>https://www.contratos.gov.co/consultas/detalleProceso.do?numConstancia=21-4-12001537&amp;g-recaptcha-response=03AGdBq26nTdV66OunCeFzReUqopsYE_hIhLhYFV124QwVMyNFOu6xhYGu6mRNdy_wndFKdaA3REnagvfn5rv9A7n3scDsOV421W--I17BjWpE1bjWeKPQGtveJxnkdb70kJe7DWo5MYJi9-nNpwfmOl157hkmS_GbcniZLP3NAF_c9u4rDjGeR1151boIjYgllWnxuKF-W22K252Cp_4IXBK3dPTAX9FufwDb-GHUoOph3mEX-dxvkcarAUoJZ0SSpWrICdCaZx4PJay8iFu6Bo3F4RA6JwKJfdYHdI77Jp9so7UzGnN8BJlM7--6zX2NkZkTAKsJpKCNloaZRGUivMgEgDFiYH5Ff8myjqWiGQ1yPA6w49YcdLH21172G3cun_ARMwpV7DrUU_nnxPXjXcCIL6sSlYHQeVm8Woy9Q-Zbzsww32KVeCM2xFVP4YoTdz6BUnsp6d855GP1H_Uxb3BWymYcIld9lg</t>
  </si>
  <si>
    <t>https://www.contratos.gov.co/consultas/detalleProceso.do?numConstancia=21-4-12001158&amp;g-recaptcha-response=03AGdBq259DXCUhd3Qp-UvZwjd6OuNmxVIsMIxa4DMBg3OY8esgLCO9ec73KPcqBMQL1GZuxoP4b9XhJFauoaCZpeygjWStPq4RArWlskiqinabFItpQqNqPELaQkJfmr0KGDCE1_oaHacHQzw-_9pVucpaOXxDIYihAmLNppGHIfiFLBJdm63d7fxnH1Q2KOIbK1snSl__JS40sbu1sczjLCZNV8z2YLcmlT362844XFy2VK1FGa0xgYkfdNroEWDtq9xGpLxPoQGmlkTCy_FIWUtVnrYkd5_1mlKgeEAUEziD-DzMAJzzD5sNQ2FBR6I09GFzEfp1_x8zhvy3wRPtwjc3Lka0kDtLHts5ivKPNNB8o0gJCrv5S5M08-Cx9-7WXlsjwakv8YceVm4qHLwJa2HNu-FVmxbztnR4lPL8JVJSwFY64cmlgeuk4Pz-5oBABAmx99wFwii82Lq8_TP522GvqwC5aEkKg</t>
  </si>
  <si>
    <t>https://www.contratos.gov.co/consultas/detalleProceso.do?numConstancia=21-4-12004276&amp;g-recaptcha-response=03AGdBq27Et_B1EWbauT-f2emVudw_49e1C4sSRHNHWmLWCpHv0SuHnBuYfv6vE3qgoL01TsN6MQTUr7njJ0m2V4cZRAfkDEdR-5J6nCmhfaU8bkluIjVuS4bHzwj2xtMiSq6qigjAiYWmnK1lag3ohh9lJJQoiW0NxVmnPPDS-_7qqOdLJh8LgKEf86n8dxfDrcvh2a50WWjCljbitUYlVuvwY9yidqsvMUg3v4q14KXcfwGu-AgvPNDY2X8PbkUeSVfXE0NrP16b85Sq8KfQX5jCbHL5JmkUEF4MQB1a-dvo7lYbkcTl6lNSyfYRzbfvKpDADIXI6KR3K-zWMnGZ-Rj2bqow8nrg_rDYzc0DPH-BLmCnQCr39Yul0V_Fp0gRL8MqrUK0yp1CmlcMKSH0zi0zkq3R77kXS8yRDBu5EThogPpAgqAgStYkHtmNHWysotPODF2Nm_WqfFwY_JHemEmHL7YPWwOcPA</t>
  </si>
  <si>
    <t>https://www.contratos.gov.co/consultas/detalleProceso.do?numConstancia=21-4-12004440&amp;g-recaptcha-response=03AGdBq25-q6MAEo3tutGYWMveukZ5M8s00ohJiVllmj8BXOj82hWhLadpjEJhIQqQzB5B_JqRCPrgDZhGOaTWkaz4Mf7Lh8gO6N1SKd9LJv_kY9y6h8lduSDwfZWzuVBYxTutBtNT-lVBKFgWG-78fyVrBNRQeYtEma9fetH0F-5kiQirUbXDiGolDbn9ljGb3jlI8atIMfJ4QUKvi1kjushowsfM_w2UudfEcTFJKs9Et4d9YbGdocWe6UKADmIxP3J85sXR7Z43nAo5J9d8z9ZWe7WO1HMK-JEwKYLYRKAruv_KIcHJtsKkPgzV_daCty62O4nZXr_Zzjj1drdD0lygNxLMAt59ZR6vApGAOzelq4KWYOmo3v3cjyVZgso_oLxtYJLrUMOXm6wqm_br6W-pxKUHSdd521ttVK3CG10WHsLzdiCNE1uX11T1TMenXS2TS11LxkcLPYBaHcMJDb0kbD9_Mrieew</t>
  </si>
  <si>
    <t>https://www.contratos.gov.co/consultas/detalleProceso.do?numConstancia=21-4-12004517&amp;g-recaptcha-response=03AGdBq25qIZ01TQ80k1Jo06-wHjTKK7Miz_83GtzosGv9RtW2PZaemDwZ_q50cf8COUcnndJqBabwUBW8YSE07TPrAiWZaSDbHCfON96mmiLWi-gqBkBnHE0vMl5bAHBxw6IQHg8IV8kB8CEW3_RSyS2dhD9oYNhLXr4nuofjcjofKO2EY4fF2KShAtbNQV9S9r4-3a4XNvKLwb6Yrv03WhAQkdLdS1iotLBeG2VOzwsEErnYjoKfaJsmzQgf9lYcQLPR7xykcJFmuyoqnvxCJY8OXkZoUSm78iP94JhnvcITXfJFksQXo8VKvGEN46gobVfA7VUEUXatSQBtwY42qcgA33o-raqtEjiu_Q6ri40BlaLafaAcw97RIkDBZLLR2akioViwnjF4u8EjKDnzqMkAXnbznsf_XP-WrtESgC7OqZWMDQVXz6u56W6b4B4SAVTpMIxRlYzQQ1Qw1YnRZDPA7Oxw1o-qIA</t>
  </si>
  <si>
    <t>https://www.contratos.gov.co/consultas/detalleProceso.do?numConstancia=21-4-12004583&amp;g-recaptcha-response=03AGdBq24KqNAVx18L3ZYB4FhckykAPEcZreygcSeB3r4dOqZe2kmI5ifDCMSnT1JqoREn-C0EPLSf8eNB2FT7N6Ibyv2JTz-3AWXJQ1a7tXUKxun0JMCWXvLZb85DsvyfPIRgG1UnV4qbl6fyy02BW9AcPO0tD0BivBQW0RpfT8xQy98gAHZ9hzhKWYPVF-l5Ifr7aslKnMuYPZWMtOjObTQCisf83ASu-bIbr8HAcfri8vvS_uTnbd_kntVPDebRdmRa1aAZVuQ-Qi8BIiIk9i-JF1qaZFCuC3rhAARi1_gPUCLD3q1E1RC5EL3REtng_14TJXiNj1ApPb1vcoMek0fWV-H9tVY8EjKdSAKbvGKjPRbexUICcHOJMT9qtKkr44xW4zSB3WEn3bYhw_bWOzMmzlQM35Db0ha3oUZBRHTLSpSZAURgef0_j38Fc1L7P_UzBW2Zn2CTshoGmXS8JCa1E8W-BMy8YQ</t>
  </si>
  <si>
    <t>https://www.contratos.gov.co/consultas/detalleProceso.do?numConstancia=21-4-12001068&amp;g-recaptcha-response=03AGdBq26EbehIAkh6UxkXmbNMpueaYZiiSXs4_jwSOWb0X6cGgmMM7PmCLYu8kHcdvyTzUAhimsEuij1FJMwzr33DStrvJb8oZdzeGVwFPE5XaifgMiTVLkryh3XQLPKQn8Y4CQEgggzfPuNa-wdNZbfb4Wz8vT32KtSEvrOit7LqZAbW_gEBqbVh1DQGzQJGQLIxGjxeAUI_5Mg9yTSr4sDty_rqui8xJIYSue3oyXkAylarNgc9hoY-w4s7OSC2VSOT6p6sjT7qjfPQv1WyqIobHtgPVlL-SNbm4gnluXRcCKVxq_mEcF6LhNM0m5btQXH_dTW1XZBbPhmR3FZ-fCyA-pJ6D3ce__4SKCai4G6-blKHffu3-l3kj2Fc8iV9tHx4zdiQ-R6fPur78rE75P0sP35o4IoYiWvfmKXxX2kNBS1xRH6zncjbOr_P_Rl5tz5Q5Tp3i1AJSPu_zF0exPAh3_VVAZXfxw</t>
  </si>
  <si>
    <t>https://www.contratos.gov.co/consultas/detalleProceso.do?numConstancia=21-4-12004675&amp;g-recaptcha-response=03AGdBq27l9CsaIDDNClr4kEuZysemPDgOr1t_PKA0txiYBTg-EVE5uF6YZFl5OwP67-D1UdJiP1IdifaF9Cyr8uONHg-uEpXYJdWKFzNyZn6QBFBbKQWn4FjPvD0b8VciT2JzJoFCmWCvy-WbEy0uFdlheqf5Uejh2F_rVyyBTyt3l_kmD6Z5V2fl_HGWp5ko0e2KfbHlLgpFit-LfgeK-ay63MZuFP8ND3QmcelCHNcQTP06SqpMeCYibCUu6mr_lxH7_CX1ITe4CWVHms3ysHUfEBn22LyRxU_FtlFUuzSX8W3cOp8gMbEMSmuNR_4vr7wdULSKV3Un_3ZWEV9eWnWKkUldnKcAjk0tn8_JMjcJUgLDgO-7ppW7Qcj90NMsC7mPQ3NrRUHu03YOkmNKmoQiAjEyR--igmHbU09oJRVJmgUfItvwPN5y0V3SXa3n0O9M5LvpSign6qqX9ZP9GsuP7JCKNFkx3g</t>
  </si>
  <si>
    <t>https://www.contratos.gov.co/consultas/detalleProceso.do?numConstancia=21-4-12017404&amp;g-recaptcha-response=03AGdBq265eUtWnXTChNdiBhnzxQlXysgZvuV_C-HLIPrODcWPadc2H9YLgyWHKiZlsWeVAEUduifi8cDN-Zrz4tERBcbnXzzChQfIzw_Sru4DjJkwxgzcIsc-KacuGdaYzIdCzxRbsU5KtIQzscjLc9uzWfOnkbsHYL4wcZ_3INpOXpOle675V_ITfEk5GXnFb4wRFL6Ci3nJ-cKsaGHA7D16NssQ4sbwQRRGelLwsy4yKKtpO0BvXWYEHrOfs_GqYKrHpC12AJ8B81u3f7Hv1QWlBHTCKU10uBHX7ZkrX-Xzvi5yuRVi0cFxuzpaPHOMa1D3mQ7m1BPaBcLu41xJsQiwRAqmTwLrH3Q1cgSR6NLbKvFw2a3s49glNOfi6jLiZEn6oJbSm1oVobCJf50sPX5ZwOa8IT0fXNRl84a4cyu_Lcp_kOZ_Vx3_3V_NpmuewxtPX22DeTI1RhDFvGMvmP0HxKDLKxNRyw</t>
  </si>
  <si>
    <t>https://www.contratos.gov.co/consultas/detalleProceso.do?numConstancia=21-4-12017446&amp;g-recaptcha-response=03AGdBq25K7ozQ9E-rNWVo7u5V9PFH5olXbYfvHdd7K55k_jjC5aJ8G-6GTkBRHVzbx0twfiN87avBijHwR-RLc3G750c6iiPFCOrB1K8DTVRjulgDox6AFLik61OVRICE_n1py45J-vQMUjMBhqb4_fTBicN7qRtiZiN_odQSEKPEEplPts3v5c5zvR5Qd2jS8hFxI94fSA-mERFAWrfLRZh97dJAP5_0CdKDwyCy_A1LzcsY2qU0-VRFEXQP2uPfQgUh3B-_tWpo4l0GA7MLh5g-j9vVSlicfqpQKwK10ugjGZ2APm8Tn8V5b3ysJOPDBKpUVSPyRbTVqTDg7l_E8J_GzpsZWRMll4f_V4Qn2ssD6mFmW0op5xp8ON740vK21uRseWGnExlDCnIBISBGTdIOouCtdeIxlcdnTyuHqhWbXsVc-MwUEZfyVBtbhMA1kCvGiOtwpFS1J4KXo66NwbEbeWWbgTMjVg</t>
  </si>
  <si>
    <t>https://www.contratos.gov.co/consultas/detalleProceso.do?numConstancia=21-4-12016948&amp;g-recaptcha-response=03AGdBq25iSQLBRWC6LeMW9IzGb3QyQc7eCFbboS_EcwWB8_RNJRUkQLfzAvkaNe_g6enn6VX2TtGrXG71UBJhRdrL-UwmW_eA-roOwGtVL-oHXOAsg-NuVngkk6yytwgPKQAPTyiV8Z0w1_SrjZtbyCfISQlzOSacgjw3ZbwOeNaH45eLu8SeJS9fpnSdJuvaXIL0xD7gntdnYZkkRWzma2VFTHAvpMqxU_TdjbJmE83fMS-HELCakJQIs0aJJtdfedUVPY54x_gZaIg3XF5krEk9R0zV0SDvcBvEimDD16eYevD24ihQsPiIsMFGkPE2GwaPBAVzBh2JXP6g0428A74NGZozQE4XeKGx1I1s2GEbw-cpu1jf_7U9fj0vT1TnHqJWwz3tMOyCgl3RgPsyk9Fxb2JCUQ-dsZ2zKwIf477nB-3hYmpeVjHT9VGLE-7GMQzz7c5FMU1jbGPoiRzrcXi7yCN6NmcvQg</t>
  </si>
  <si>
    <t>https://www.contratos.gov.co/consultas/detalleProceso.do?numConstancia=21-4-12017485&amp;g-recaptcha-response=03AGdBq26jpYgOu8ashYeFWKuCYIRG8Zlk_4VWHNCQiyOlNExWUnA1r9cJ47hnFa-ZSk_PhYrjgjQXM6ankk9AOmvhYVNS4gWkzMK3yInfZnFuZhVScouxMEOF9YlanMAm5wI1eRu5uIv1uOe-wFrqO5DQm4BX5n_j9oU5gEslVyeOLFAozc0FBoP0-PgodOSup_SxrHpux9Q69dOMvdavgRbue9aqQQP-04JFHmcXbQ-mOxwQgNgspYX32p-BBDIztYlxF6N-CBo9qpMehYtAqQS8fWHstmOcvvJmW7UlDyxPrzGD_9gPHiSQkdEIPk1V4-8T1bGVGOi2RF2PxuOTGBiE6nw5LvH3IWzR-cSQBKF71c9SlgOm06yZJgl-8-_DUWKTfWTcyn4gyzx1FLly9BH3TjV6p_1xFtuU0kkpAGXt3gB_p2gsIjhS0VngsaKZ5Bepds7IWcF2rfzeaSNJV7VErMIZv0XzkQ</t>
  </si>
  <si>
    <t>https://www.contratos.gov.co/consultas/detalleProceso.do?numConstancia=21-4-12017516&amp;g-recaptcha-response=03AGdBq26UZ1reGl-qlIeXFojl25G1cQy5j76sZOkryaqE_wg2esVyso3kOwaL_M1BGxvQeyUl0_QwRqJn6anRwTwcH4dznDkx_KrCSTm4m9cuSkc6aCHAXyiruabunrwBi5BohOQMu38vcG6UXQr1lU606DONEVCO_bJPmWHZnEZpQmcuqdTuiOJmWcUsC_n599UPBDyS7o4x82WIsXUSnpATHxDIlJBfqDtrQ1sjjBpMgFPVHWAzNKbd22G6L0Eetv4BD4dklZmJXOJDyFHL-graIOJEhVpFolOz5A2kA1oM_9swngPcOGTlm8L9dsor46BA0N7n_eV6cQbaFs2Nxgr5m-ZQJtS8uezcuIEvbho45uDxEi4moSMdj3vsvp3caaL0vphwBMEy4ebNlipTXzHYbn9ennXVzgQGZSQ-kGHfvtklIJ_-1YNTHZYIs1kOcEe8zEeWHI5haSgLlyTSmST4QQRPLdOYXQ</t>
  </si>
  <si>
    <t>https://www.contratos.gov.co/consultas/detalleProceso.do?numConstancia=21-4-12013236&amp;g-recaptcha-response=03AGdBq271vWD6I8z4JysC4eHDpqu1XYLnKaNAmB09snas14bDOMGzO8dOcNkEoWSm3CWEcEiLxEn3gFfOhOAXENNyQ3wpnWmT4dWw8stR3jMuajdrxk3zimu2aM6xBi7VDV3lR5JQBuqffnlZMcsv5nIOoj87-ZsDPBM99OiVuXwbpt2DPc0JxidGATPloy5GGBs7Nvb1d2A9U5Q3n4UdIOJRTnE7OsZbgyzMBevQg8rTPiCTyB90_edcHPYXzcC-c0nZu8cw6Wn2-HI5dVagiiP68m74KcnepsA81h2tMExm188bkAgzNhuO-o_BXbGIP5Gn9pvilcxrQGD-8wKK-L5svC7qHIqEHbTJjw9v57qewagwYOFAmEIX4oncabiFJ7Wzm_n-FmXEpP3zyzPUWbQCneIKwdN6TArsS_G8Kl_keUMpvrmOVBT-aGYWO0pTpcdNyaIdv3HRJ2zhy-bLhmz_rGhGBMp-uA</t>
  </si>
  <si>
    <t>https://www.contratos.gov.co/consultas/detalleProceso.do?numConstancia=21-4-12018672&amp;g-recaptcha-response=03AGdBq25Ag_7gzx3IlVpTbE-RAeefVLomuBND3F5CDCdFK_ts2gj6hSMtjoK7uxeXK5OuNmVGlpzZh907Y0CSTDzGBLSDrEf6qBzaBdqADM5rE4TR4NoK3JmJ_hBUgP7NZntv5BWUQkI-W5uxYIZautOxR_Q3UK7_31-f5brQzONLSDe12kZ0sgo6lRXPVKAbljp4dg6AblfwgIQHgErPA7JscY0K_jFA0CkEWtDyH36Xh9bL9hAxKXU4foqXZpGwUz5KVcNYjRuITTv5XzqB8QrR2QvcJ5PLWR2T7Ur9gEeHNkRaNVKKE01zfxQgVCvrqOorI7iCbHynWQlWN1MRZGkhPxMmtGle3xy2KGVLAe2NM3UkIE3CXG9z7qRYnxx9ssUw9F1h8zPvNtZLf-4X1Avl8dLCdMGbCcrLmoY9s5oYxgZfKPrRJUHPtBcZPwo7SZXX-BR2uUVnWUCR8K9y8E-JU4490RinrA</t>
  </si>
  <si>
    <t>https://www.contratos.gov.co/consultas/detalleProceso.do?numConstancia=21-4-12018795&amp;g-recaptcha-response=03AGdBq267nSHsJQLqB-O-kUVpl6EE1D4iJwyN7PyBiDpqsZpewiaoow7x3IvaUDfhB-OZ7FbxEnHOwhcdaFMRjWjwIo_htaCabUocRmPoHnB-eoWBXMg3c26iXZGgXonmSL91jL9qrs9I7Hm7S8vwPkpU_qIHwIrCLKoghwckOaVKZ_xzbRA1mawzdb5WeX9j_S0Nt3_9JwO3zkh2HGt12qNl3kusRKTjR_-bMYQ6BEWj5x_jFOstAgt99MmJDp4ythWNjF6VppriPrn_E5_zixvoH6NO1vO3OnzH8nkv2YnXbo8hzLBxz7rJjgzg3b47hjkArr0oQGOJxAbWZW7wfI2v0bSjZss-XfMBwjaIOEvw4EtWhFXC5Ir7npbTnUY6qy5fHxp4ejVbuYJSYCd0eBlgaFVWUtDCHvPEAWN22iwB9qRdfoIc3Dz5DSLx9iD8T-qxUNlz9jpoMn2rCbNVbEnIxMczESyThw</t>
  </si>
  <si>
    <t>https://www.contratos.gov.co/consultas/detalleProceso.do?numConstancia=21-4-12018970&amp;g-recaptcha-response=03AGdBq24oiK1hCLmoAEfBWRTvTNBNqtc8glHfivXFqCP8WdujilEWtBpVxn8vynucEBElrW-doL1yAJh7mC3fXoIULadHLkHxSir-QCYsI2EexQnjEfBvKcQikHHTwHdOQN6WHDw8c8JtfODgkywJieAPVREcV2ON1pJREtsPrBo60C35hW0N4fkH6B773nE_gzEB30jPwyP5mixEAAKEDyyK9-C_-n9raPUeOnQrbUkelRIRGnw967aFngOW5VbMxLB08mu3e36tNL-OUHQOcd-ci9320d8s0LSlD_EF4GkDN-gar8VrTv0s5sF24X16JCRIjgOgDu2fIiMHiM-4e8kcFfID-yFJ9bkOz54wUptJ8a3TWq9mDjhcZuQ1gDG6QkurlPpkcPolkcgInx2FlYfgf_najHF3xCwWO-581K7UiTb5yFdWTbZsfgy8Sp_Zpr1s0ueUwtctPvUvZDcU2Ty_QkajAznGMA</t>
  </si>
  <si>
    <t>https://www.contratos.gov.co/consultas/detalleProceso.do?numConstancia=21-4-12019274&amp;g-recaptcha-response=03AGdBq24xAs-4K9nfw4cElvsx12YY2E0LEVy0XVHcXBN8oZnfRImSWPnDEVuJonxExy5ZzngVzbADOrEOIAgyX0pHbkL-2BRJ_s1C1g1joE1WyCSAkeoJHxVmKjkREgmraITjCLO6Sp5bfoNFRj7pbW2KGkdZ81sF2_xwearhJqNk8fXMfP_ZdoO8sieOPR_iAP55poGa3bAwyq0175yMGueGh9xqZg6zSkUY_Fe8it8oDJ9GSBAV7GkJnj6pt0DnrDdC3VHkNPJL7jvKvLfb7gfz28UeWWxIxIP3UmGJchnUOvG2b3us0AYl8ssXxSMINctCls_cOWKP0bwto9WYobFqFd6JlkkXLcVZ1Oo8g0Y_HpoiTfu-7Z3rYdnK6S-5AeBbGxSrF8ot0MqHGyu501mLif7x8wEOrWgSkXUmziWikeosQFCxHGbHdgSecwDPhFnaQUOQtWoW7ADPWshd1T4DlsuCQJG4MQ</t>
  </si>
  <si>
    <t>https://www.contratos.gov.co/consultas/detalleProceso.do?numConstancia=21-4-12029128&amp;g-recaptcha-response=03AGdBq26WywNpVjnCRVaLeQoTl_tQ0HJWGfwEQwxRo48XHbmWERh17S-Av1Bb5bFFhgGIzmcrSOh9BeWNOQDVBngcK53Q-gZ00SlJaTG4jQ4GqcgzLHncJeTMZcMSwVUsy9A_7whplG5cMsYfinVApOt-Qd4MD5qhtDQ0mqDWTN6rqxqxojGGq8uQ6bS-Ii9cUzmMnNpimzNX6ftNhL94XtiCS7DbLy28KWyJRbgB5VDkzauIKp3dHJ3R2-kDIMBjLjLbwrtpSUxBLAeDZBWCJIM5WaB3Ah0_AhTnsAHB0KkGQWhkBzk-JFr6mPBp9Mpd7tAfStJwtvJ6zFH_rgRSXoRXggEHULIb6XRDMljWZSeME1KEKYcgjDaOXoxxLi4Nh_psAsEr2cmUagbllosF9xgG_QUT4cTTy2Vi47fX8xK5piSeYXzbYDbLsap5k6Bxu94C5avnQ5Se5rH_UlT8jzmd_rzc9j25iA</t>
  </si>
  <si>
    <t>https://www.contratos.gov.co/consultas/detalleProceso.do?numConstancia=21-4-12027277&amp;g-recaptcha-response=03AGdBq255mn3YN2JgB86IXdrZ7BVtiEfKjtxl-6pZUX1i8z4fFOW_Cuh0IU_JPLvhlR9qSHwr-U6vClefNKNTAxSksA-or3P5bQEYHMZRmOgwNYlsfEL4Ex9K0DlFaDEBiaALlkwyzRnWXndjow72RHCQ9bRKK5DK3PjExggxUDT-V3bGgfQKID3pV3VR97WDiJRtnj29uPka310KxQAVJVSt1NNTYxa8-BWqCSrwTLNFKQYynzBQUEx4UZqeJ4TPDC7VPD84ieROT05onz3EqefkfcuZA4HN06FjfKVHBsDACgtc55uXPOC2rSmpeKa1Nz7oZT5QNfemoavLyR1Iesv5L4UE8pqNxq_F6HG2SgD7dtCTwBmDFP674wOGKdqkZgSI9PI3cWPA7QnHCJ4J0Qn3Q5vGy4s-3zaH5EMbt8k9Jlh6PexNTFoVEwHCFA4zNdPYiWtmN4bPSbBGXABQQu_lHfHsaWfdEA</t>
  </si>
  <si>
    <t>https://www.contratos.gov.co/consultas/detalleProceso.do?numConstancia=21-4-12036255&amp;g-recaptcha-response=03AGdBq257ziV_G8IUWADs-hzLxjOQep-Qr8DPsXk-LPYzNjncanOcX0U41LkuCE6U8lyqms19yswboLmZnKq-8ZYFtMCDsRWj3NZ4bMAKVFQghBi-uWCiMSGNZC8ZoP5fwYUspnEolpfPQRmepraD4uOKe_U-Hoy-D0nB_Rd1MPMX_l_Kf6oRW4gyH07r4NMDr6cSPNUKvbuFEDyDtJcRUlzz9wC6DSCK0bawO4W5XlPX5MrHkEr6rbzWrvKXWr6yYWVtmgOvt2C0EMGs6385_vReCVq7YtsT0wy_XGnxuEJekDG6-wgpDW0XTRzrrJqtCtq64c6xGu70YiBf6HEUipEATqQzAM7ofL1VbxXQ1GOMh4wmGoTmdptuPF4T9cJ-Z_o8Ars0IvSVw251TwocUBIIGy_fvMgvTNZEuxZJBimd0Mw-ZPLHA4bSS4loCj9vAQQSwr-m9OJ7-kJdnL5okPDhKYFJzGbqgQ</t>
  </si>
  <si>
    <t>https://www.contratos.gov.co/consultas/detalleProceso.do?numConstancia=21-4-12029423&amp;g-recaptcha-response=03AGdBq27e3pbcJPbyN40zAtL1vlzWGb8HCZiGoYrUAyQD3DXUbH3UluedEEdRmDf42IcAsnENkHkRd0Y6KmR5nSeQJcNZ5GrSWHLvyxF6LvLTFIABxtvCMwTQS3h7Ul-ArW7x79FjaPrVtytm7u-uQEH9AmwnPSb1DzReKDQ_Si6Slertc3JmXLSpYwj6sdGnlnh8wJcQ3W7VvYySEfevaWFcBGTwH_R_v2gE9p_NwgF5IytIGfbLT_ODrmn5HuY9-KfMzl4eka5ykgmcQvHL_DjK7DvGkaf1kTITSzUfqCbanc15EyHRJVMFwPBLQlubeITmV0OcKQQB3TpX7rbyHfRS4rs6RAlAD35PIM2PMQQxILkODdzCuzc1DJfEeLCe_erlpKOXGA52blgy7Y0nG3sY0H2xlIa8TIGRbx81UdTlCWoDVJcdBN_gy0PLG3kcaoM444jPd4k7VcN4QgjIRZ1jN2eRUla3I4UvlMQ7cVihntDcpoa9TfI</t>
  </si>
  <si>
    <t>https://www.contratos.gov.co/consultas/detalleProceso.do?numConstancia=21-4-12029483&amp;g-recaptcha-response=03AGdBq276saGJauoZ06scl5y1gUthxLPZ4JvOkW38zQoX3W9-6xAVma2gYYlJgcBiSQw5MfMNLokB4Kg-HWptgbKwWRBBrY3ZyRYXnluNgd1g0ScUfAMiM-yG_VbTL0d_k0DbZLoYFfnPtHbq-B4VIrcX6A4fvhrOPXxT0GIJ-_hqI-VIRzVg7To8PKPfvgQ2yHs3hGSHiSSHaWVcEOYXqpn1ka6SOj-Gh2qI1znCql7V-OS8ItUpydEAbcxku2XJ54fOcvucewvY1Dx8Z-UL50k-m36yPuSGQmpaDDqM8TIsVuJFc_a0ylrgIA1zzLqkUnOeUElH6RbOQZo-QVBUUbm1YZR8KkcbyEPxGudkBdwluIc9wKTl_4v9GHjizwhwLKafpBDcoz5fL43XD7lcN2q7YEyhYRdj1_2R0WjL1o5KIQTCdtzrX6NvD9UayVAhkSjpQQVPWqyxfvmN3lKQPC64Q7_4tO21mHWX0p5eapuao1fIeWzrcmo</t>
  </si>
  <si>
    <t>https://www.contratos.gov.co/consultas/detalleProceso.do?numConstancia=21-4-12029636&amp;g-recaptcha-response=03AGdBq24MLNkCHuxkbnvIARkNe5SZ2gVVgsUZDi5-VGHwlE2xodR5xRidB14ZM-l_jQbcjABCGq7OeBeSHP-X-fSRQfAdIl5-GcT3e4vm8tzPR6D2JX8GoOS3fB2Wl_qRGEY5RDW_lhlBXHV1MliWm23WkudpinViIEoQ_MCKrwSzUOVTMKPPyrR1OBLJMj0CMmAXDv50vWOSwAlAlO4MzkhD-GMXmkF2S5U_Imf5z6IbWpTGzh-pnXSxQ3_oK8weAT54fhGt93EWcjbIFE8WXdJ0UduBboa6AdEYKBqA5JLEe2ogdTqZtiwH1wspRf0K2W2jy4-uLWzBAgXTm7sKbPDc-WzFww0t6E2wjkQr8GWMo_w9qFjeD1vFjcUztMgrwfp1D1JcvOdC4OyHfOPf-IDeo3ejhqK7LjmHrz3fjDICOvpREJbPWGmXRfHXqO4leZ_qmwWZpE--6Xp-BTvrXfIVKmHFHA0dxG4Oysn-3RnPV9AfxI06rIg</t>
  </si>
  <si>
    <t>https://www.contratos.gov.co/consultas/detalleProceso.do?numConstancia=21-4-12036332&amp;g-recaptcha-response=03AGdBq27nwBeUumuNP0bCs9sEMiNhk4qSdruZu4GA9EsB8gzBVbJqw5oU0mth4KbSGAAc0Mh0-duGhKWA7Mlaqwe9O7JI_cu0Fr0zh-Ki32rjeN9ru0WknIWidg6H3zg-UZ7gOIevQLt-OcO6oGs-nOzJ5rmBDv_MYiuyeTWPmqQodELFApRXmG_cAxh3vsQyBv8JU7WNG3b-zImYuYUCGfIJ5CGyfn4xbIvT7dr7eTpJriX-4MpX9xToCrdE6uxed6eix9H2ERem4RHnVNcIk4SUgOzTPBBTjQpPJ1ITr1YXGmvIghhIRZe3DrooDtK7VjE1o0_UmVC6nFeLZxrpiIp45E4mWtCUTk_2eCSK_57cCfwoLFXuC8daVE8WAd-TwLo1c3GPcoD_V6ru2WBEga3JX0QIDWVtAJoi-CZ0xmOdREJvg3y3yaE_p6m2ZPtKe6-_qlMWhe3AmHDtHRqIPO3GYTN8NPJFIh8DzEGybNFKKUQ-pKSETmo</t>
  </si>
  <si>
    <t>https://www.contratos.gov.co/consultas/detalleProceso.do?numConstancia=21-4-12043732&amp;g-recaptcha-response=03AGdBq27_OwaiHkc7-yJsz93TNOwARXwgZDt2fHEDytdMMbPvwXHgWDxbfHxzx0vfjgH9-1ry0L6CO6DduiAljgm87E-64W5bhdOftzv1VrgMZ-ICcKcIal7OKhDw5VBbrwleIq8-5Yjf-hUKd5RBnc259dQ63lS81cgKllqjiw3sB2UJ9e1WSfqqoVU4Sn5cQ14SC6knynz4UandP1wSJD3_6iUW0prhGBdF9CbSqLtulEfSRYgkQArZyCHTiftQ7cWC98pq_GKEpx3THkhIFsKT-VITda-w7y_gmmd26JVLIN6iSlgoVY0sjTOmkmO3usaVHrCn6GN9EGj7B8t9xVsLIljH9cKBIARxXwdceyXzDmG0BByKh4azLdVM93fqaqJPVA0UIa2SQnyc9bSoRwKeDM8gtSxTJrG1XPPlrxhPedruj0y2Uy7DUBt_WzDVeLaJje0WtDNKdjlzibmGbXG1DhJ8ephGCHuDp2JnU7g0lx5_Mv8Wq_A</t>
  </si>
  <si>
    <t>https://www.contratos.gov.co/consultas/detalleProceso.do?numConstancia=21-4-12034630&amp;g-recaptcha-response=03AGdBq25ARM-EidxKRkJALqFWBpfQ1JLgdYI0GPIOhzj-dvklHpar7O6lVo51mqtNEilQFTIIHz9mwcFPbYcjMnBxl2PTRZrxVTGV2KA0-QgSdz5pJxe0TSClqqCDXoeKLEICRBV9x1mNmdZk5chRhZeIaKjUDyKgRe3f5ne7foIcX7w7XDUoM8S1y3R0Dun9DXfhLwNoVettZga_5TlldqpPTkanQxR-NeNlqvZWDkkvd0orPVPpqUcBySjyeP0BN5nKpN2QE3sP3HzRhqQpdtjE6OLR1Bc47vSetwu-qPLJzFbHxVDs51k9SFw-c9Tt5bsjELwcuAOwnLeKss5EuDKfVz4l7ciREvYFmTGPN7Rrw0HsJlr8p9QNVMVkt26-hraWRLs-q_Mv5Q8g26dVZln-FMdZd8iV7KovOG60KeKpdaw4IKgp1p5_VstxhvL3TisrhlN-IYkbjPUMagLalfni7C2A9CU3UQ</t>
  </si>
  <si>
    <t>CONVOCATORIA POR CONCURSO CC 2021-001</t>
  </si>
  <si>
    <t>CONVOCATORIA POR CONCURSO CC 2021-002</t>
  </si>
  <si>
    <t>CONVOCATORIA POR CONCURSO  CC 2021-004</t>
  </si>
  <si>
    <t>CONVOCATORIA POR CONCURSO  CC 2021-006</t>
  </si>
  <si>
    <t>CONVOCATORIA POR CONCURSO  CC 2021-005</t>
  </si>
  <si>
    <t>CONVOCATORIA POR CONCURSO  CC 2021-007</t>
  </si>
  <si>
    <t>CONVOCATORIA POR CONCURSO  CC2021-003</t>
  </si>
  <si>
    <t>CONVOCATORIA POR CONCURSO CC-008-2021</t>
  </si>
  <si>
    <t>OFERTA DINAMICA
 OD2021-002</t>
  </si>
  <si>
    <t>OFERTA DINAMICA
OD2021-003</t>
  </si>
  <si>
    <t>OFERTA DINAMICA
OD2021-001</t>
  </si>
  <si>
    <t>OFERTA DINAMICA
OD-2021-004</t>
  </si>
  <si>
    <t>AUNAR ESFUERZOS PARA EL MEJORAMIENTO Y FORTALECIMIENTO TÉCNICO DEL ACUEDUCTO   VEREDAL DE ASOCIACION DE USUARIOS DEL ACUEDUCTO RURAL REBOSADERO EL PARAÍSO SANTA CECILIA MUNICIPIO DE EL COLEGIO. - CUNDINAMARCA EN EL MARCO DEL CONTRATO INTER ADMINISTRATIVO EPC CI 006-2020 ( FONDECUN 020-23)</t>
  </si>
  <si>
    <t>PRESTACIÓN DE SERVICIOS PROFESIONALES ORIENTADOS A LAS ACTIVIDADES RELATIVAS A LA GERENCIA Y/O SUPERVISIÓN DE
PROYECTOS EN EL MARCO DE LA EJECUCIÓN DE LOS CONTRATOS
INTERADMINISTRATIVOS.</t>
  </si>
  <si>
    <t>PRESTACIÓN DE SERVICIOS PROFESIONALES COMO GERENTE Y SUPERVISOR DE PROYECTO EN EL MARCO DE LA EJECUCIÓN DEL CONTRATO INTERADMINISTRATIVO N. 379-2021 FONDECUN (21-010) SUSCRITO ENTRE EL INSTITUTO DEPARTAMENTAL DE CULTURA Y TURISMO IDECUT Y EL FONDO DE DESARROLLO DE PROYECTOS DE CUNDINAMARCA -
FONDECUN, HASTA EL 30 DE NOVIEMBRE DE 2021.</t>
  </si>
  <si>
    <t>ADQUISICIÓN DE SETECIENTOS (700) EJEMPLARES DE LA OBRA: "CÓDIGO DE TRÁNSITO COMENTADO DE FÁCIL ENTENDIMIENTO PARA CONDUCTORES, ESTUDIANTES Y PROFESIONALES" ACTUALIZADO CON LAS ÚLTIMAS REFORMAS, (INCLUYE CD Y CARTILLA DIDÁCTICA) EN EL MARCO DEL CONTRATO INTERADMINISTRATIVO NO. 027 DE 2021 (FONDECÚN 21-002) SUSCRITO ENTRE EL MUNICIPIO DE CHÍA Y FONDECÚN</t>
  </si>
  <si>
    <t>https://www.contratos.gov.co/consultas/detalleProceso.do?numConstancia=21-4-12046064&amp;g-recaptcha-response=03AGdBq26gpfMISxS7PKwAH_2yI-VAO5rChoSJ5gPXThN2f7HLDKvkJvki9QHVIBW2NjOD_eJ9dnnn1p7W0KkVLxBjCEbCBffovx0YbF958yP_qoZqK4rO1-Dt5FbFEG6dbiU6hoa-ewYDEt2KafZCKFStTv54gHmoTXuQf3Ja6JAWkfwtNpjt-xQDvIStV2sPBlliDNfNV693Y-v-TSnl1mqNVC_q_GnDjxFxiuxah74J72LdqYsZEmZFQhUJ6LxT-Hpn2ohglpspUa8z1n7JiPfY4U184cfDMTWD1VQNj0mMiiyeqPBZMZp5krtiYFKT25CyTyLpYp8iW3reTfWNUkKL8qwCHMhHXPBIK4QbN6DvRl2GwMpYdxYcDspmZN-joE_VAxR5Lun28Kn81a27LWAUQDdyZAa4_VSQXVPEpVBM8ce3hAWKht1C8UFdgTMrX--zBKGCTuLdFigewn4myEkeLugZh73-4A</t>
  </si>
  <si>
    <t>https://www.contratos.gov.co/consultas/detalleProceso.do?numConstancia=21-4-12047555&amp;g-recaptcha-response=03AGdBq24y-Y6qJkVqYz4PwOMZL7Foty56eP3fJ3xcF-do0__IZXZuYeQ9RFQTRJDtaSSeMhZVefIIwNwMGx-th752zX5YsCcqhIJV84SXANMpWAy-RXSTj3nl56QhrGMAkjCC_-qXhUvHwAC0CjAaon2maiwXef2FH9Rjmeaf866fN-LZgnuLJ8y17QmOfiRhdiaw04jpCQrQqavCiWf6VT9V4eiv3kesxmbmsL0_oU3XWDnDGTrneff7qEoWKOpJKr1dYXL_CeY-P0izjuSa0lx09Xr_UDzXjv_dRB0dovrYHocPLFz3cKTmgNxuFbEdzCh5fEw7uzGhJmA20wfabYSJY1kRjMysmfvc7AdLc_bVIG6VJmBHIdxeFL0nm5clSmsEcw8_f0wkFB0CtOxSHITneA41hoOW37G1E2FXxXRmGCiLl2lV0qNCkZ9mctQCVhCDkjAgMMZrT1hkCWTWQSf0RgR-5vt-IQ</t>
  </si>
  <si>
    <t>https://www.contratos.gov.co/consultas/detalleProceso.do?numConstancia=21-4-12055005&amp;g-recaptcha-response=03AGdBq252QZIQDbOPwxsmUvrK_G-2x0liZwMyQvjTnGZ9xkjaPz5_SIXncp0j2IZdrNQLRQ89qVHrAgS2HKrdEvSWcDnGQGAH0Zczvg24JxMggODlBlLrsfID4AOzdaRnFT1LbGqzjACmplaNyLo3jyWOFqJEohZoyvZIBTzT8b6AuA6iXN2L3Y_AOiitqRzLJPyQDeTPmnxZ0TitkY6EWTbFqLyCEBKOnwFodOHR7W8pfosTLWAL4GSTzFtCbbIaSRHQ7dV9uHWykUJWgcc_T4QXG-KHo5nodFKjYuEy75QuyVZA_KD0BlbF1ShBERnW31aGKaD6yl9-ApD_kCbNpDbeKptU1IaVhUpOiwbmZZda5neBgABIkd7IXkfOg_6dCZi0yMJ_qyQZ_FQfe1fm2L1D03qrJqSRHZiwBesRdounAStgI1pJUvDrIpCvy7njYXyh2pqpj8rQgFIF9_t3E5Gnv2EOCrKBGQ</t>
  </si>
  <si>
    <t>https://www.contratos.gov.co/consultas/detalleProceso.do?numConstancia=21-4-12055280&amp;g-recaptcha-response=03AGdBq26qVsO7rV9TjHnTAZuHvzvO8rUekV3t_Rix74LpH71O6k6mtxVVNFryRq3b_roDYfk3GAJrg3ejmo9sbkNlk-16DFlAdK86JeiEjTOPHnDMTKKIFycBXMcWJwzvff7fneUy4PbCJfYm1Caj09TPTN3a5TQqK_Kzvu75WJxFUDq2jlChwxejdr_v3EOB05RXs-WtP_6vlhM5wDhBqmwJCxO1sqBdUcg1DG0rLj5CMh2agKFeWXIQ0mc1_jqQc31Bf_P7mb_9k1QeF8WieMtQ7TGlO1AOJocnX20ZnNQ44VyDAdxFJ-lNcVE3kgeWJEa5dGaCdLZppokzqs6ehFxETeSjznM8QZ2Mw7YaCuyKVJhSg3v3IdlT1gH5mXhvzK07TdyLLb9ej-LNBPLI25TPN6kwo6tNCXTYh8Vr016wHZ5R3_HKv84ETpRAnKfI1vPgsLkchyFm9fr0_zQgq2SB2O85-yVrtQ</t>
  </si>
  <si>
    <t>https://www.contratos.gov.co/consultas/detalleProceso.do?numConstancia=21-4-12055541&amp;g-recaptcha-response=03AGdBq241RA4E3wLlChal2PAf-qipJ6vKo546R3FP4sYhBUOq2qUIU-7D2TyYC0-NXC7Y0zngAC2WijctEXfm8bbwTPAaMZS9zgWCUo1pp_EvsrJbEF1CwxsJBIq14sVFQZoEC8gkbaXIrml09kDNjuo90uZbCEnHAGEm5PwaeAFcwUpUnpbWpL9x_2syeguB-5OSQOyWjfPPEv7A4VM5uMXLuJmpsbMwUWZF8UemjH0bSpop2ufTKfdpJZwOXB_0wxVozow8AMTEbMLpniheh3G53VWtd9DNGItF660adD1vQuUINfevIfFlkOpGM5vTo3afw_n92f-LEQTf-Vk4MttjmcarfKrb3dy40WmBf5FDK0r6z8RNMPyfDG9e-oz0ugV2fQVT0xJjYw3mIrE7KpEkI-y30y6RpQKMZKlQj73tTccT6vTgs3MnIFmnezQnL8SsgimzDWfZC6QcaJ-SjJhyjBouAcVYLA</t>
  </si>
  <si>
    <t>https://www.contratos.gov.co/consultas/detalleProceso.do?numConstancia=21-4-12055176&amp;g-recaptcha-response=03AGdBq26pLFShqelLp_xl43lPbQtCHJRR0jxrRj2vvbUIxbs3fJP-9Eq7Kall14220ZY7wRAer9y3-6trU8VL9zA_Ee3DJ02OtoBIs42Tf54ASrCfEDxPGIO1J44kWMBxbIARU0e8b35Hx-No58f7lBRAGc-4AjIgyGG17R36yJyhfa2DZv7MJjpm70RsUg5yPdTF6xlQdkGr6Z1f_qDfBlPY95n_9dOqf_x013Q5a71Rm3VkZQtPZq2HCjiaCBORXn49Uox4R6b2wyNSWcry0lU6H27Adi9r9jNfMNtGveMm7wGdYGfl11HXs-UtEt_3ha4hA56uee-AYxept8BjRRtaYM8vKOrgFvhvbxF4aM2X18h0rAjwcS0AENqxWGkRhRV7N-gX9fxd3Tu6R2FkLTAQftlGKdMGmvJJ26qjG8gP2rdAx7-r9eJ1fX_TxJfiwn2AGul_-n840SMh1D5oeIyB3R6u4QWcKw</t>
  </si>
  <si>
    <t>https://www.contratos.gov.co/consultas/detalleProceso.do?numConstancia=21-4-12060500&amp;g-recaptcha-response=03AGdBq25RqvKN5aEqKpZvsOg0tOnhxLXb5UhOxfiEuG_hbjIvgUo3QxzW0zvQbDQobhN76Uho1q_z8nSRFU_5i1RvUf65Vyi6Hqr2D59grWn0AzhtNh4ldfHVzZ9ew6BzLF7J1ClEkOhd3UC_GvfHCktf4agltB30fnPTuYu4c0j76em_gVVPS6AYNeTtMtL83Ehrtx6-CaGlWh3y5eqe9pwxhMZheL8rK-h3CvnRYoBa1Pyex_P4PitROjig3mfT4Ref4MNhq_h8lqO9u4nWOrrK_9Zu1r4RZWJcUGMq7J_aVHrsW2j-x1RP8jOrx7vrtEIchYepJvA8HAzn9KmXCAvdFWr30ITo4LsdYK3mlQr69ebzOH7_2iSyhFXqiVbuwfpCcSao5QqNqb2lCggcM1tc082gwxZsG_uMggy0o-9zZp8okAbK2EWrRpWJwf3_Nia2iDdE6RZ4Wvs-75golXmmAcdgoRZzrg</t>
  </si>
  <si>
    <t>https://www.contratos.gov.co/consultas/detalleProceso.do?numConstancia=21-4-12060500&amp;g-recaptcha-response=03AGdBq24T9rM8ZTAxUYRIH9uR8amryJ8yE0iyuo0yJ7hYhlpNgbhhyId8NAjZ-D4o8LFtznUAFRAsPjw7ZxJt9ITx_rMVGDTg2JmaxOi4_S91_SvACIKFa8Q8U_wCppPu-pU8XqjXhS5q967nni5oNO_cdrjTVfqA-aURTIKt6kD-w6xnhkeqDaOFpDhPIMWLSgvM-HThhR4Rh5N0NLn5cHFVHmpWqlpI0kR91eRIdbwWMCuKVNYKBm9VNGkM1qt2tuGylrgiEDlSW4j77v71k_vttuxrkK_cVfHbzGCiaQZxdm43ppqZCaakOg-us66SepWCv0TeOUHCXjK_Bg1V4lUyHc8nlBWI3qdRsgbpWcPWjL-cflPbbaHBO7IjXKMrM1UUZnOLW0JOWQG5LQKvtxRX-C0lz1-NpAt8BX-mCPT-IZ-S364nfjrL6vvzeIC_l77Ya9d-ImR_kGPyBuMW3v9w6solgqS9Gg</t>
  </si>
  <si>
    <t>https://www.contratos.gov.co/consultas/detalleProceso.do?numConstancia=21-4-12060504&amp;g-recaptcha-response=03AGdBq25k8vM7_jlbrwdpO43bGv9b1JiQBtSvSSjHIE_ZZMlXsqygsTceEKVU2-svNB9SIEav_f-Z9vW3ouCOTENtPM7-443yZBTkUA_GWm9POJFeW85qPq7i77SDYjcHSeL7Boj0Lnh2_n7pGEN2Wrs9k0EBMkZbXf3FZOVgaWS_L1Qh8VXQ2Vvrd9Vp3Z2pJEhqy85bGR8K2vB6p1koTonyRWycR4shTUe6yAa5aJYQR9_BVA-fqwJ2BmixW3kt0oO4_HoRxhXMI_JjSzXiADiHCt6BCSFb_o11Gn-_kH-AHRyTjZTAF8ay5h7mr1ipfGVTMoluFFewgUUYXMGJl_by14pfHdu8hMNP5mf5uE60JjaVze14mJw9kfkNkF3BBUIxotj2P-kVCd67ht-9m7iZc_mMa_7hCR0s4oRpPQLXhjS5z1JmJ9kC_0Em3oAUbgp5AQvXkbF6Yf1MfYUW8DWVJiGls0zevQ</t>
  </si>
  <si>
    <t>https://www.contratos.gov.co/consultas/detalleProceso.do?numConstancia=21-4-12062608&amp;g-recaptcha-response=03AGdBq27ZRLIaQwzwdgNYcA5kt8MNv3i_4fGP_YLBt51THU2XogE-sSl3LgBh8PeN6poIGx_G09dmvIOzKef_WHY7LqOwDltSEi0u08LX8L-jYPW0qUVQ52po88Z5YZiu0q_YXolf9fVVp-tYb78Yx5sjtqkH_KkWyWbgIHbcgD9vGB2MqtC5X_P9UD0BiiFC6yeL3g55ZSbYDAC-Aq6EoFTc_VAQ963yfOUK4J1T_LIqqisEe4Cdstcrr99rCiTMNZioOQn0hSMOIzt-B34pWy8pTDS4Nrcz_5lxHl5_pRZXwVS9Co7ZvRTVplXdrwuQRNUrgJYWXLgwiPcpFfAB8YGuXmbxkL1mRUntF2wwkWVLVTSWOf4oqefXVz8nbTvm9HQd2TaO-GtoFZfDZeXzkTiXMv6A43feExyoN7YMBP3kFjb7Y33QL8_z0bkliouRcWavdK5w4lLtvC4vAwIiarpv0x7sqnHyYw</t>
  </si>
  <si>
    <t>https://www.contratos.gov.co/consultas/detalleProceso.do?numConstancia=21-4-12062927&amp;g-recaptcha-response=03AGdBq25Z7fnER5rOKms0Qe7B-3-YbCUsEnX9Fkmi-r9ehL8H1QP4r8g0llV4UH74r9QmjzSF4l4qZfCejuArNaJu8ECpy0VA9UNMrNKHZK8okZ-UtwGT57d_ry_kXops5IOHn0Yd2BsJ5Z5x0PXJCnnGGAeLNPghD_kejQtvU21YIe6kguyvwXpdbmJV6AFi1tl5U4nOJ8d2yzgqTh2CaAixew43QFpVbxYGRm126HQDozugcESuuVd-IaJrBUuHnpLUdwRHqShn8wNdKMuO7vZ-WBed-DKitIxCcy7OeiWeBSMzultDd-SYHGIQfGU9sIAj6Ayc1G2gIHetd0zm0Dj-PpiCGvK5KkVq1JiJMnLQEMSA4H6A-gA8iKIEufqGj_WDEu2-B5oCZ5r1yOoShQADF_SZN-iugoONDylfFLzeqlVOwD6rTkwTcBH5CBQQvbzsDcnksjkZSK45Fwk4txzfgIfywmuiRg</t>
  </si>
  <si>
    <t>https://www.contratos.gov.co/consultas/detalleProceso.do?numConstancia=21-4-12075166&amp;g-recaptcha-response=03AGdBq26rDJERC8XITfpHUEy48vdiNKCMhi1utH0jMRPv3KquIp2nf2-mB7AdGaoTCAaVJ0DSHgBQVJvaNaxqhZtl4RmBruNA-4fNbGDyye9GyFSHcU5FhIpZqm2pDhiPQ3AxX0tYUY049WqxPVoCjsWU3P7upXx3Pfd39tAgDLX_hPkJaY_YgoQNO4RmDWWtwm5BVZqa6N9vK1lZQzczFnDTyj9WwhkyrO6lWu8kFFN7q0DaHpf-40i0AnU2dFKk5wVUxzFcxtYqd_ZPFDG8_3CZV3VrNHfIlZuf8xWVYlU2ovxX-3mPngSkIW5vhHaGegfXDAOERzqDwoYjq4J3ZLAoxeZz8SJiYNdXMYAWtcGDSqCnC8M0UPIoc_xtkyhxXn0iBwrP-JMNylTv8NBZToeibWpB9djzBTKtUOPHeTA8edXzZM4vDciO0im0hhgeWDZTDsExDkUABu5XzO0V0j7jUtwhY1oozg</t>
  </si>
  <si>
    <t>https://www.contratos.gov.co/consultas/detalleProceso.do?numConstancia=21-4-12066983&amp;g-recaptcha-response=03AGdBq26TYQ3sQl1hCNVDnzqSGOj0G3O_mENw_T452-5OlAegeeOz5lM3Ri_xGaasSYg9ROxNqegcwS7ua0Ehpa_gBiElcO03OPS20BdiN5E7lvQhB73LixvmTjNDF9LKQT4gq1kLBMc25UOvDIpzCRMbV62VHREaXek3QGatMav87L3rmRWpy8Xl6d-vnEgZdynpDBcn9aqSnLjkUkHBoOtrHOx2WuOptZ0MwMh4f9beG-SIdPdWCQBbxEr6_BMGKGmYDOCWrIgw6SuFYS8nc5WkbRSQOe818FE_EuGMV8ClTx3DJjdr95E4C6ehV-mhg92Vam19ZzzTlCYg5J4pH2wnWAVeKJ8V8xjlzUKU_RKDdStvHwksrcsa9vTGBGmYX3Cwj3dUL2YtARDyGW-JY0TmBzG2g_CN3pxCLfUQLtdRnFgq70m_b6nThd4MeC21J5bBCfs7L6CXaebdAQhXcLW493ZXtDXqZA</t>
  </si>
  <si>
    <t>https://www.contratos.gov.co/consultas/detalleProceso.do?numConstancia=21-4-12073047&amp;g-recaptcha-response=03AGdBq26ZDIXHYM6mZoReMEXg0RLZ78fflzNXoY_ZDRrHOf1LIx_qROMEyO4bQDKUqXf57M89Tvot1AxlU0GIPG3_BtayOvrC4IeSe41DqlS0zk6vITOrjEy-1mW1FU77jB-gaLBL23_PywZO_pyuC2SRM_s3NGYfZM00Vr8Wa-F9arNtf61vc0FSISKpNvaph4s15RxxVTbwPPR5mFE3rvC-m-qD6BA2cmOgmWB1Nn1JAdCeiuQI4b2CQmIRLEEJ5RfD-aTfCErESwuk4EEXviSYKWkreY9Wv3GWMkcOUegZ0Lafu9Iue76-9OQ2ZMGGhG4pZSL7Hq2cXMXvf0djP_KwsnGevJbZQ_5ObuLorslcjXqFrR73VCxQ4M5VuQzOw8ky1ciSUYCx1-OAyJVHZZA8TJ_iwM9lgLJAg6Wr9lHTAwc8fsVUf5LKFS-XHxkgcSzyBzugvOR6AhXeuIZT9djk8vUotC1_bA</t>
  </si>
  <si>
    <t>https://www.contratos.gov.co/consultas/detalleProceso.do?numConstancia=21-4-12075680&amp;g-recaptcha-response=03AGdBq27Zg-6h8bAq2FioitkoKzVVFWf3tFvi9So_VGSLS-oPgIpqySHoELODb1sy47JKaIHZ8xDh7YT2uadTCTGaQeXi2OrTpVsw8zMwtCc6pYnK-C8Nl9TLQzdXQduIhF_BEZ8BzI0LNRyqThteC9dhJKZxKZDG_YZemLynH7h40fra-UawuUgZ6bv2i1bzSZa-6-YKKjZr1j6KhqTNEuVwMFVn6mGPO8kIlR_sqLIYUxT5B7M4kGrGUM7YQyDfHr4Sxx8p7QwQMXqJbwdjifdkLMtRV0VOJYAet4DdO_NPioDpxTPAVMRWd00zuIXEb8DQNxorTaiqgWgtX4O6j1pHHMCWVglgYgQCk5I8HSJWznJi3JAw9nmAmEkxQ-GEKL5kcbMV0AyILbbVQ_KiiTg8MWvFLA9ZglofBvnLn7QiO59KMmN3HtYC3_RBbOmGzL5HJtcxPpnoIT-p04nLLjNbwDP6XHuM4A</t>
  </si>
  <si>
    <t>https://www.contratos.gov.co/consultas/detalleProceso.do?numConstancia=21-4-11886908&amp;g-recaptcha-response=03AGdBq24FveeWIT7Cohgn4Kmj2tTByTDSSq4wrN-wZ2EIHtwOY1yTCBY-6OPvLlF_2g4WlWXXEIjpqr-W6aIQ3_Jn9-3iLwyl5ktoLHk9kgqKn15dWK5v611jYTIT08wsaW-vLe48Ms7YJGbOoqrPfRq_LK-v5yzvuR7aiLKvhZWFcNsVwOtW5n9jdUX5Q-rFV53sDCpDWU1m4lIiilA_XiiIkLVB6h1i_ZOBEYDjCByrQ2ZvddHzbsnYYzOhkHc-rrYj_03SBMp49HgppvVFBdbLdUpPkULwKyJmCxgATHS-T-7XrUYEHinBkMZkbwkt2MwVCRUAz6bBD112_QkUXvLzM1dBP7pqG4mP03cylr59aWNKI_1zqlfbl8hQBvPeY7WG0GxwC7Ahnx2EkPAQhb2hEVPN2kAB14VS-BTa119VCHMQNzoy-NS0KZHpiuOM1AS9FrBPmSaK1LFh7zNRMeOkkFfk13O7jQ</t>
  </si>
  <si>
    <t>https://www.contratos.gov.co/consultas/detalleProceso.do?numConstancia=21-4-12078278&amp;g-recaptcha-response=03AGdBq25QzPr4BZjhCkKc1-X_JonN3DueFW9pFrmRqcnnBeULquwLIDKqHuKz-hM-kK3Tgu0ph2Y1Oh27ljX7F56azd01oaEDFeebzVCQg0pQXU5T7KwwKRYiVN-7aMuVfHrZoxMCfjTRWIKnWgK_MT0yc3GfNXqljmxJ6TK7BuYptm8Uk8FTb3Aeim8R1TWqXd4U4uH6hPIw-uNCd8qT2kOv8Wp_wQjBvVYpmwpFO9Cv0_XM9B8Wgcq9UDEbpRuh4j-1CkpH34Juwm9FVX0cyOfz2bvvKYlH3ObvQDloQwF6aX5hvffyoOwFQhjiwodACacw3K-HkgzXezkme_wCQ34Vu0dAJ3msjBeM3APXfvQ34OhwWt3-0qvGesmLzP9YNIfPl1jlSgJw2ahBWhQ02QLGOnp4905PEie-yl0kWcegBUFg2nfMbQie2HEqGpC7ZTMcoDdSUj0ZE7BBTeJvIJSORkwKKkNCRg</t>
  </si>
  <si>
    <t>https://www.contratos.gov.co/consultas/detalleProceso.do?numConstancia=21-4-12085857&amp;g-recaptcha-response=03AGdBq24swoMkjZtwK0OJyvBC6VOxGeXdP_tqZFCiEQc6jymGH87BsVUZcO0sqdEu9v7GzjGCA9OeVBxS5FtBaGoVX9xcVbZwq1oSSt0e0N5Tpw7jfYlcQEt6ne8WvIteyv4m-_wrUwRtZrZOMBUWP60AiZl3KM9NQ3EChScd93fwX5Wii-pGPII4sEIxj-or5alw2qbED4GU6kkNgoH96QLvFBvXKF6c9SYrlY5s6Uch7MZECQxy5krQjeOK6MTOc4jYnBuElMDSIs7szIbSRgYWG2FVNEZMLmBl7LQtDMWnsEc4cmoor-psnZotPof1n7czkUJjBpZBELYzb61Ar3rfQ8kUYGXabw12upcj4sSABfStBflsSMSLPkUu4MHP_9EOcoWHZ9f6qhoGqo0wx4ixCRW55u8En84R5XTxDrS5nOvi1i1XOkqtlHrXBxTa7gDXDtKOPlONPhjo4LHqKLmBKEXWk9eulw</t>
  </si>
  <si>
    <t>https://www.contratos.gov.co/consultas/detalleProceso.do?numConstancia=21-4-12090411&amp;g-recaptcha-response=03AGdBq252jnn4upPimdQJTTzP3rm8cIeEvhVVC43D_3wCl-nth2vmyCP-EZavvWkW0CmAsXo2khx1k9b4uHy1fBfNdhwjNR2oNvFBqQWal2mYkSsNbxn7yg3_yB_bxJBYJ4sGCPRb7Uc0_TZMbshTEJSsdkPtePx1cKly7mIR6XDgsnyvyEai6xkUZYzicRwOTBe0miYhDnP3dgiuIYJSOYjX8VngCKf-qR87UpRpjJdiyhI4hiYRAQdIffbyIODP52GPXh8OWyL-R-HIHq5Z0be4U2p_9fVHp7_xBMkyfLHunQHvidxCprxuyUtyQsvp6RHccKVqAd00nCDcOHuBNMACf5Ndu-3hBUQRxpyMdYoSXAiRjGsvpb4L6IvYMtcs__28TA009DNxmKobGeZQQO8xdS82RPE9lwkoUGhpSG3DoaNR8jjx53ADcPgOB1oZgupsNLtsnB28cNkKFcpOEfyF3Z04d5HQ-w</t>
  </si>
  <si>
    <t>https://www.contratos.gov.co/consultas/detalleProceso.do?numConstancia=21-4-12085882&amp;g-recaptcha-response=03AGdBq27vc243V-9sP3YBA7SwU1zJibYXvnjUDgfduDfE15gNms7YkRyOQ5_UYSxr4MyuXUgzSEcsuHXobqF3K5YiArfKNFo9uPvKxsw2DQXq7ec_Ki_fSLdk1W53cFv0TlRgL1mcYH7VwKFRy-lgq0vQyFz1BfLAT8lUXqqN7ls3erXeLwtCnSWXnkk8GnDlg7p45O7XR0A4TZbL__6HO_9v1U524QinI3PZOPjq7kfYRvJWt9L6076PNReMHFxnN__J02cPYIAKelZhsIR8g3lBcsBbZCfR8yAXewe2ybmzTr1SjHU5JWU8-gM9QKaRDOFjBHWMK5orush5-EQylaxoCgqy9RcNHwETrLtzwzS9yK8K-FNDMgs_v08tifyV4IXHsTAjXCuIHGBovDeS2O9jOcyLRweXUpzaNPunriuCaDPWOonbRM23UvErXGoEczrtgGtciJQwyDPd1zOIK0zL10In6pkMsw</t>
  </si>
  <si>
    <t>ARRENDAMIENTO</t>
  </si>
  <si>
    <t>MÍNIMA CUANTÍA</t>
  </si>
  <si>
    <t>2021-0400</t>
  </si>
  <si>
    <t>2021-0401</t>
  </si>
  <si>
    <t>2021-0402</t>
  </si>
  <si>
    <t>2021-0403</t>
  </si>
  <si>
    <t>2021-0404</t>
  </si>
  <si>
    <t>2021-0405</t>
  </si>
  <si>
    <t>2021-0406</t>
  </si>
  <si>
    <t>2021-0407</t>
  </si>
  <si>
    <t>2021-0408</t>
  </si>
  <si>
    <t>2021-0409</t>
  </si>
  <si>
    <t>2021-0410</t>
  </si>
  <si>
    <t>2021-0411</t>
  </si>
  <si>
    <t>2021-0412</t>
  </si>
  <si>
    <t>2021-0413</t>
  </si>
  <si>
    <t>2021-0414</t>
  </si>
  <si>
    <t>2021-0415</t>
  </si>
  <si>
    <t>2021-0416</t>
  </si>
  <si>
    <t>2021-0417</t>
  </si>
  <si>
    <t>2021-0418</t>
  </si>
  <si>
    <t>2021-0419</t>
  </si>
  <si>
    <t>2021-0420</t>
  </si>
  <si>
    <t>2021-0421</t>
  </si>
  <si>
    <t>2021-0422</t>
  </si>
  <si>
    <t>2021-0423</t>
  </si>
  <si>
    <t>2021-0424</t>
  </si>
  <si>
    <t>2021-0425</t>
  </si>
  <si>
    <t>2021-0426</t>
  </si>
  <si>
    <t>2021-0427</t>
  </si>
  <si>
    <t>2021-0428</t>
  </si>
  <si>
    <t>2021-0429</t>
  </si>
  <si>
    <t>2021-0430</t>
  </si>
  <si>
    <t>2021-0431</t>
  </si>
  <si>
    <t>2021-0432</t>
  </si>
  <si>
    <t>2021-0433</t>
  </si>
  <si>
    <t>2021-0434</t>
  </si>
  <si>
    <t>2021-0435</t>
  </si>
  <si>
    <t>2021-0436</t>
  </si>
  <si>
    <t>2021-0437</t>
  </si>
  <si>
    <t>2021-0438</t>
  </si>
  <si>
    <t>2021-0439</t>
  </si>
  <si>
    <t>2021-0440</t>
  </si>
  <si>
    <t>2021-0441</t>
  </si>
  <si>
    <t>2021-0442</t>
  </si>
  <si>
    <t>2021-0443</t>
  </si>
  <si>
    <t>2021-0444</t>
  </si>
  <si>
    <t>2021-0445</t>
  </si>
  <si>
    <t>2021-0446</t>
  </si>
  <si>
    <t>2021-0447</t>
  </si>
  <si>
    <t>2021-0448</t>
  </si>
  <si>
    <t>ARRENDAMIENTO DEL ESPACIO FÍSICO DEL PISO 21 OFICINA (21-01), EDIFICIO CENTRO INTERNACIONAL ANTES EDIFICIO BAVARIA - DAVIVIENDA TORRE A, AVENIDA CARRERA 10 No.28-49, PARA EL FUNCIONAMIENTO DE LAS OFICINAS DE LA SEDE PRINCIPAL DEL FONDO DE DESAROLLO DE PROYECTOS DE CUNDINAMARCA - FONDECÚN.</t>
  </si>
  <si>
    <t>PRESTACIÓN DE SERVICIOS PROFESIONALES COMO GERENTE Y/O SUPERVISOR DE PROYECTO EN EL MARCO DE LA EJECUCIÓN DEL CONTRATO INTERADMINISTRATIVO 1388 DE 2020 (FONDECÚN20-016) SUSCRITO ENTRE LA SECRETARÍA DE PLANEACIÓN Y ORDENAMIENTO TERRITORIAL DE LA ALCALDÍA DE SOACHA Y EL FONDO DE DESARROLLO DE PROYECTOS DE CUNDINAMARCA - FONDECÚN.</t>
  </si>
  <si>
    <t>RESTACIÓN DE SERVICIOS PROFESIONALES COMO ASESOR JURÍDICO DE LA OFICINA ASESORA JURÍDICA DEL FONDO DE DESARROLLO DE PROYECTOS DE CUNDINAMARCA- FONDECÚN.</t>
  </si>
  <si>
    <t>PRESTACIÓN DE SERVICIOS PROFESIONALES PARA BRINDAR ASESORIA JURIDICA Y REPRESENTACIÓN JUDICIAL Y EXTRAJUDICIAL EN LOS PROCESOS ASIGANADOS POR EL FONDO DE DESARROLLO DE PROYECTOS DE CUNDINAMARCA - FONDECUN</t>
  </si>
  <si>
    <t>PRESTACIÓN DE SERVICIOS DE APOYO EN EL MARCO DE LOS PROCESOS DE GESTIÓN DE ATENCIÓN AL USUARIO, GESTIÓN DOCUMENTAL, GESTIÓN FINANCIERA, ASÍ COMO EL APOYO TRANSVERSAL A LA GERENCIA GENERAL DEL FONDO DE DESARROLLO DE PROYECTOS DE CUNDINAMARCA - FONDECUN</t>
  </si>
  <si>
    <t>PRESTACIÓN DE SERVICIOS PROFESIONALES EN LA SUBGERENCIA ADMINISTRATIVA Y FINANCIERA DEL FONDO DE DESARROLLO DE PROYECTOS DE CUNDINAMARCA - FONDECUN, EN EL MARCO DEL PROCESO DE GESTIÓN FINANCIERA, TRIBUTARIA, CONTABLE Y PRESUPUESTAL, EN LO RELACIONADO CON EL TRAMITE DE ORDENES DE PAGO Y EL SEGUIMIENTO, CONCILIACIÓN Y CERTIFICACION DE LA CONTRATACIÓN SUSCRITA POR FONDECÚN.</t>
  </si>
  <si>
    <t>PRESTACIÓN DE SERVICIOS DE APOYO A LAS ACTIVIDADES DE LA SUBGERENCIA ADMINISTRATIVA Y FINANCIERA DEL FONDO DE DESARROLLO DE PROYECTOS DE CUNDINAMARCA - FONDECUN, EN EL MARCO DEL PROCESO DE GESTIÓN FINANCIERA - AREA DE TESORERIA.</t>
  </si>
  <si>
    <t>PRESTACIÓN DE SERVICIOS PROFESIONALES COMO ASESOR JURÍDICO DE LA OFICINA ASSORA JURÍDICA DEL FONDO DE DESARROLLO DE PROYECTOS DE CUNDINAMARCA - FONDECUN</t>
  </si>
  <si>
    <t>AUNAR ESFUERZOS PARA EL MEJORAMIENTO Y FORTALECIMIENTO TÉCNICO DEL ACUERDO ASOCIACIÓN DE USUARIOS DEL ACUEDUCTO CUMACA AUSAC DEL MUNICIPIO DE TIBACUY - CUNDINAMARCA EN EL MARCO DEL CONTRATO INTERADMINISTRATIVO EPC CI 006-2020 (FONDECUN 020-23)</t>
  </si>
  <si>
    <t>PRESTACIÓN DE SERVICIOS PROFESIONALES PARA GESTIONAR Y ARTICULAR LA IMPLEMENTACIÓN DE LOS COMPONENTES DEL PROYECTO DE MEJORAMIENTO DE LA CALIDAD EDUCATIVA EN LAS INSTITUCIONES EDUCATIVAS OFICIALES DEL DEPARTAMENTO DE CUNDINAMARCA EN EL MARCO DE LA EJECUCIÓN DEL CONTRATO INTERADMINISTRATIVO SE-CDCTI-137-2021 (FONDECÚN 21-011) SUSCRITO ENTRE LA SECRETARÍA DE EDUCACIÓN DE CUNDINAMARCA Y FONDECÚN</t>
  </si>
  <si>
    <t>PRESTACIÓN DE SERVICIOS DE APOYO A LA GESTIÓN EN EL MARCO DE LA EJECUCIÓN DEL CONTRATO INTERADMINISTRATIVO EPC-CI- 006-2020 (FONDECÚN 20-023) SUSCRITO ENTRE EMPRESAS PUBLICAS DE CUNDINAMARCA S.A E.S.P Y EL FONDO DE DESARROLLO DE PROYECTOS DE CUNDINAMARCA - FONDECÚN.</t>
  </si>
  <si>
    <t>PRESTACIÓN DE SERVICIOS PROFESIONALES PARA EL APOYO JURÍDICO EN EL MARCO DE LA EJECUCIÓN DE LOS CONTRATOS INTERADMINISTRATIVOS DEL FONDO DE DESARROLLO DE PROYECTOS DE CUNDINAMARCA - FONDECÚN</t>
  </si>
  <si>
    <t>PRESTACIÓN DE SERVICIOS DE APOYO A LAS DIFERENTES DEPENDENCIAS DE LA ENTIDAD PARA EL SEGUIMIENTO Y LA EJECUCIÓN DE PROYECTOS Y CONTRATOS SUSCRITOS POR EL FONDO DE DESARROLLO DE PROYECTOS DE CUNDINAMARCA - FONDECUN Y DEMÁS ASUNTOS AL INTERIOR DE LA ENTIDAD.</t>
  </si>
  <si>
    <t>REALIZAR LA GERENCIA Y/O SUPERVISIÓN DE LOS CONTRATOS - PROYECTOS RELACIONADOS CON EL CUMPLIMIENTO DE LAS OBLIGACIONES ASUMIDAS POR FONDECÚN EN EL MARCO DE LA EJECUCIÓN DE CONTRATOS INTERADMINISTRATIVOS, ASÍ COMO LA GESTIÓN DE LA CONTRATACIÓN QUE SE DERIVE DE LOS MISMOS.</t>
  </si>
  <si>
    <t>PRESTACIÓN DE SERVICIOS DE APOYO A LA SUBGERENCIA TÉCNICA PARA EL SEGUIMIENTO Y LA EJECUCIÓN DE PROYECTOS Y CONTRATOS SUSCRITOS POR EL FONDO DE DESARROLLO DE PROYECTOS DE CUNDINAMARCA - FONDECÚN CON DIFERENTES ENTIDADES.</t>
  </si>
  <si>
    <t>PRESTACIÓN DE SERVICIOS DE APOYO A LA SUBGERENCIA TÉCNICA PARA EL SEGUIMIENTO Y LA EJECUCIÓN DE PROYECTOS Y CONTRATOS SUSCRITOS POR EL FONDO DE DESARROLLO DE PROYECTOS DE CUNDINAMARCA - FONDECÚN CON DIFERENTES ENTIDADES</t>
  </si>
  <si>
    <t>PRESTACIÓN DE SERVICIOS PROFESIONALES EN LA SUBGERENCIA ADMINISTRATIVA Y FINANCIERA DEL FONDO DE DESARROLLO DE PROYECTOS DE CUNDINAMARCA - FONDECÚN, EN EL MARCO DEL PROCESO DE RECURSOS TECNOLÓGICOS E INFORMÁTICOS.</t>
  </si>
  <si>
    <t>PRESTACIÓN DE SERVICIOS DE APOYO A LAS ACTIVIDADES EN EL MARCO DE LOS PROCESOS DE GESTIÓN DOCUMENTAL Y ADMINISTRATIVO DEL FONDO DE DESARROLLO DE PROYECTOS DE CUNDINAMARCA - FONDECÚN.</t>
  </si>
  <si>
    <t>CONTRATAR EL DISEÑO, DESARROLLO E IMPLEMENTACIÓN DEL NUEVO PORTAL WEB DEL FONDO DE DESARROLLO DE PROYECTOS DE CUNDINAMARCA Y LA PRESTACIÒN DE SERVICIO DE HOSTING PARA LA PÁGINA WEB Y CORREO ELECTRÓNICO INSTITUCIONAL</t>
  </si>
  <si>
    <t>PRESTACIÓN DE SERVICIOS PROFESIONALES ESPECIALIZADOS ORIENTADOS A LAS ACTIVIDADES RELATIVAS A LA GERENCIA Y/O SUPERVISIÓN DE PROYECTOS EN EL MARCO DE LA EJECUCIÓN DE LOS CONTRATOS INTERADMINISTRATIVOS</t>
  </si>
  <si>
    <t>PRESTACIÓN DE SERVICIOS PROFESIONALES COMO GERENTE Y/O SUPERVISOR DE PROYECTOS EN EL MARCO DE LA EJECUCIÓN DE CONTRATOS INTERADMINISTRATIVOS DEL FONDO DE DESARROLLO DE PROYECTOS DE CUNDINAMARCA - FONDECUN</t>
  </si>
  <si>
    <t>PRESTACIÓN DE SERVICIOS PROFESIONALES PARA LA ASESORIA TECNICA EN LA CONSECUCIÓN, ESTRUCTURACIÓN, VIABILIDAD, NGOCIACION, CONTRATACIÓN E INICIO DE LOS NUEVOS PROYECTOS DEL FONDO DE DESARROLLO DE PROYECTOS DE CUNDINAMARCA - FONDECUN</t>
  </si>
  <si>
    <t>PRESTACIÓN DE SERVICIOS PROFESIONALES COMO GERENTE Y/O SUPERVISOR DE PROYECTOS EN EL MARCO DE LA EJECUCIÓN DE CONTRATOS INTERADMINISTRATIVOS</t>
  </si>
  <si>
    <t>PRESTACIÓN DE SERVICIOS PROFESIONALES DE APOYO A LA SUBGERENCIA TÉCNICA PARA LA LIQUIDACIÓN Y LA EJECUCIÓN DE PROYECTOS Y CONTRATOS SUSCRITOS POR EL FONDO DE DESARROLLO DE PROYECTOS DE CUNDINAMARCA FONDECUN CON DIFERENTES ENTIDADES.</t>
  </si>
  <si>
    <t>PRSTACIÓN DE SERVICIOS PROFESIONALES DE APOYO A LA SUBGERENCIA TÉCNICA PARA EL SEGUIMIENTO Y LA EJECUCIÓN DE PROYECTOS Y CONTRATOS SUSCRITOS POR EL FONDO DE DESARROLLO DE PROYECTOS DE CUNDINAMARCA FONDECUN CON DIFERENTES ENTIDADES</t>
  </si>
  <si>
    <t>PRESTACIÓN DE SERVICIOS DE APOYO A LA GESTIÓN COMO SUPERVISOR DE CONTRATOS / PROYECTOS EN EL MARCO DE LA EJECUCIÓN DE LOS CONTRATOS INTERADMINISTRATIVOS QUE SUSCRIBE EL FONDO DE DESARROLLO DE PROYECTOS DE CUNDINAMARCA - FONDECÚN</t>
  </si>
  <si>
    <t>PRESTACIÓN DE SERVICIOS DE APOYO A LA SUBGERENCIA TÉCNICA PARA EL SEGUIMIENTO Y LA EJECUCIÓN DE PROYECTOS Y CONTRATOS SUSCRITOS POR EL FONDO DE DESARROLLO DE PROYECTOS DE CUNDINAMARCA – FONDECÚN CON DIFERENTES ENTIDADES</t>
  </si>
  <si>
    <t>ADQUISICIÓN DE ELEMENTOS DE PROTECCIÓN PERSONAL Y BIOSEGURIDAD PARA APOYAR LAS ACTIVIDADES DE REHABILITACIÓN Y MANTENIMIENTO RUTINARIO EN LAS VÍAS SECUNDARIAS DEL DEPARTAMENTO DE CUNDINAMARCA EN EL MARCO DEL CONTRATO INTERADMINISTRATIVO N° 221 DE 2020 (FONDECÚN 20-019), SUSCRITO ENTRE EL INSTITUTO DE INFRAESTRUCTURA Y CONCESIONES DE CUNDINAMARCA - ICCU Y EL FONDO DE DESARROLLO DE PROYECTOS DE CUNDINAMARCA - FONDECÚN</t>
  </si>
  <si>
    <t>INTERVENTORÍA TÉCNICA, ADMINISTRATIVA,
FINANCIERA, JURÍDICA Y AMBIENTAL AL CONTRATO DE LA CONSULTORÍA CUYO
OBJETO CONSISTE EN: LA ELABORACIÓN DE LOS ESTUDIOS, DISEÑOS, PERMISOS Y
LICENCIAS, PARA LA CONSTRUCCIÓN DEL NUEVO HOSPITAL DE ALTA
COMPLEJIDAD DE CHÍA - CUNDINAMARCA (FASE 3 FACTIBILIDAD).</t>
  </si>
  <si>
    <t>PRESTACIÓN DE SERVICIOS PROFESIONALES COMO GERENTE Y/O SUPERVISOR DE PROYECTO EN EL MARCO DE LA EJECUCIÓN DEL CONTRATO INTERADMINISTRATIVO SCDE-CD-157-2021 (FONDECUN 21-012) SUSCRITO ENTRE LA SECRETARIA DE COMPETITIVIDAD Y DESARROLLO ECONOMICO DE CUNDINAMARCA Y EL FONDO DE DESARROLLO DE PROYECTOS DE CUNDINAMARCA - FONDECUN</t>
  </si>
  <si>
    <t>PRESTACIÓN DE SERVICIOS PROFESIONALES COMO ABOGADO DE EL FONDO DE DESARROLLO DE PROYECTOS DE CUNDINAMARCA EN EL MARCO DE LA EJECUCIÓN DEL CONTRATO INTERADMINISTRATIVO SCDE-CD-160-2021 (FONDECÚN 21-013) SUSCRITO ENTRE LA SECRETARIA DE COMPETITIVIDAD Y DESARROLLO ECONÓMICO DE CUNDINAMARCA Y – FONDECÚN</t>
  </si>
  <si>
    <t>PRESTACIÓN DE SERVICIOS PROFESIONALES COMO ABOGADO EN EL AMRCO DE LA EJECUCIÓN DEL CONTRATO INTERADMINISTRATIVO SCDE-CD-157-2021 (FONDECUN 21-012) SUSCRITO ENTRE LA SECRETARIA DE COMPETITIVIDAD Y DESARROLLO ECONOMICO DE CUNDINAMARCA Y EL FONDO DE DESARROLLO DE PROYECTOS DE CUNDINAMARCA - FONDECUN</t>
  </si>
  <si>
    <t>PRESTACIÓN DE SERVICIOS PARA EJECUTAR EL MANTENIMIENTO REQUERIDO E INSTALACIÓN DE COMPONENTES DE LA RED PARA EL FUNCIONAMIENTO DE LA EMISORA EL DORADO RADIO Y SISTEMA IRRADIANTE EN EL MUNICIPIO DE GACHANCIPÁ, EN EL MARCO DEL CONTRATO INTERADMINISTRATIVO No.SPC-CDCTI-001-2021 (FONDECÚN 21- 006) SUSCRITO ENTRE LA SECRETARÍA DE PRENSA Y COMUNICACIONES DEL DEPARTAMENTO DE CUNDINAMARCA Y EL FONDO DE DESARROLLO DE PROYECTOS DE CUNDINAMARCA - FONDECÚN.</t>
  </si>
  <si>
    <t>PRESTACIÓN DE SERVICIOS PARA LA CAPACITACIÓN A LÍDERES EN CULTURA DE PAZ Y VALORES EN EL DEPARTAMENTO DE CUNDINAMARCA EN EL MARCO DEL CONTRATO INTERADMINISTRATIVO N° 001-2021, FONDECÚN (21-014), SUSCRITO ENTRE LA AGENCIA DE CUNDINAMARCA PARA LA PAZ Y LA CONVIVENCIA - ACPC Y EL FONDO DE DESARROLLO DE PROYECTOS DE CUNDINAMARCA - FONDECÚN.</t>
  </si>
  <si>
    <t>PRESTACIÓN DE SERVICIOS PARA LA FORMACIÓN, ENTRENAMIENTO Y ACOMPAÑAMIENTO A DIRECTIVOS DOCENTES, DOCENTES, DOCENTES ORIENTADORES Y ESTUDIANTES DEL GRADO 11 EN COMPETENCIAS Y ESTRATEGIAS METODOLÓGICAS PARA LA PRESENTACIÓN DE PRUEBAS SABER 11, EN EL MARCO DE LA EJECUCIÓN DEL CONTRATO INTERADMINISTRATIVO SECDCTI-137-2021 (FONDECUN 21-011) SUSCRITO ENTRE LA SECRETARÍA DE EDUCACIÓN DE CUNDINAMARCA U FONDECÚN.</t>
  </si>
  <si>
    <t>2021/30/12</t>
  </si>
  <si>
    <t>https://www.contratos.gov.co/consultas/detalleProceso.do?numConstancia=21-4-12104910&amp;g-recaptcha-response=03AGdBq262aErAFDYiBu1mlpmd9NaxYbKqyPVNU5EwCj_dUgGc2kgJ-I5Xd1tCz-SNlZdXjpbjSxVukPwJbbJpufvmw8nhrS2bNNbZIrVU2TIsTbuJzzG5OW7Cn9KVRKYDAhfE1XizNetRtgU1gs_5vC0pb1phESjx1wbOsECv_YpaBDnUHLaCJ0tE72Yg_XWF6XySKJg71SstaOlkfVa-X8DQ1FRoIdXiic1dxPtxnoe3zS8LlM0kaOy1_2TJCHZlBddb7UoZGHLy1GJnQ_oHoIDXH_iFwlkGfxZhUwPJJZtjAzKG0MzAL-inH31Jl51DNHBgW8OXR12_PJBjEJD7f5tnVN0xYZYAsn4_c4B9wLRoAYkBWgnIluKOSmG39cFWU_C-KnL_ORZErrvF1sVwrL6Ezx5ZEFZMK4U2rJTXc30aTOcOIvehpZ-qx0gVHpLqGvKVoEYK5qo4XUDXI9ZugR6rBQ2niw0mTg</t>
  </si>
  <si>
    <t>https://www.contratos.gov.co/consultas/detalleProceso.do?numConstancia=21-4-12116318&amp;g-recaptcha-response=03AGdBq272SQjGHGbq34BfeyH8hA3zT_w22GnvHmM6MvLj550JjeMHxu2_oLfyZA6kUfnMS2gkc9-53f65oRoRoxjF6Wm9ixbEk8zFWKbSpFh_T0vHE4J17nN1Zdu5Ef_ubtF065qx1HrZCMM9SZeQizLDHghdpxt6uO-jyJBZ5ELos_WDNvcpvhhjVOQ7MPZrluIIqzpEHySWPhdx82rNEgaoxGSARTK8WYSckdbIKn7-SFmej1gkVUOFjPhq9cG5IC0Mt_c6f165MV7jQmlatf0mAD9C4P9cO4xFoZgC40Hw2oG6pgmVx9Ae9VFLd72IHIYTwBinZFo11rDMc8dXEz25p_QWORalmg2iIEPgUW4XlYE1dHg9WERcT3KKR-p8DILdXakuyh1CEaqQ8TvjwkgKuOSPGFJcYGEBgFwFMzruRVFn8-NaDhR8jfYxBhp3Tj9dbFgn03psRXI6hmgsjeAnTNGjiWsrqQ</t>
  </si>
  <si>
    <t>https://www.contratos.gov.co/consultas/detalleProceso.do?numConstancia=21-4-12120255&amp;g-recaptcha-response=03AGdBq24R3yA1FwsdQNqLOnt1HHwuJQkH-_IADQYm7_bnPJaro-m0ZJiPO1Dt7y-2v0FMvwsWLt21EhN89WMU7R6Urvi66ROgxW1dwGEjeKJguk_iaRzR_DCQoIcJfJxVX27498X5qgXlij4YEGiVwdmcFlaYTh9E66H3HnyN-R-l-nLQebS0bdV8Bd2bK0v5Cd9_SBVFPea9xPJhgvnApeHPt7YBBKpgfvIAsjODNTa2BrWV7lGflQ2kLLiBjuRLP7qL-uh8T_9Unu9_GBgGakWaNIY950FFEt7hbQbx8uQ6xqJ76WY2Fh50n6OxoFsGyxblHD5D2DmLZ_ua1HNXiUuKU-X2c9svpKoX5ICKAd77ZmQFXfN1nu5Tvzmo25cG6MqZOkhUpyyfSJFilTRb-mZygQd1Jb3KxkIBaxp_MWg1H2ISOH-tcFr19gi9oPh7fo0bMbImn4l1_uY5VGA5Sb-0Fn5wGPub9g</t>
  </si>
  <si>
    <t>https://www.contratos.gov.co/consultas/detalleProceso.do?numConstancia=21-4-12120314&amp;g-recaptcha-response=03AGdBq27xZy0ZuqsmtZGmy3QOb5Z7y-SklsoSss9EyNn-uF5Ch6eEDCwESQSVi7oBEodLVmk568h0IBHfV8ea3wRCBz2bezqbQwUxKjcZJOiJdv6yyy9uFJeka9XC5w5aiMo1343PkCAA4QhRJKUACSquNBr1NHlFLKukjr7n_g34zXwamp3GtIiD-1YOPMO5UHKp3AlvpxQcYnmhvQ_amZBPkdMvjlwIxVKBwuNnoKJEoIXzAfYEYRsWlvvaRRp1jH5bo5Xg5CA5t6xfD_5cqGMhhOwngqw6jZ7ofYiNYVUBF1FRIB0WKycWFA0ygYQCFPNSULe3FI8hXZJeLQYVg0DUzS1wyZSHop8RUczZvW4siDILeKYNONe1_8tEqRcVzzp7F4q13UBX8q40l9OvPkrKO8E9F-HUgJlEq2KXuffbnw79nBsRAlLc-BKrNVyWxkGAvdYrU7xl9mign18mHV8lDqEJ0B1UXQ</t>
  </si>
  <si>
    <t>https://www.contratos.gov.co/consultas/detalleProceso.do?numConstancia=21-4-12120921&amp;g-recaptcha-response=03AGdBq25aF29U1pl6eCunhhe0p5E4IapCNHNnLywY2C-q5cV0v-xvDrbEOmE1n-XUwxumgwHeJcIhNasDj4JVppz2X87twB_W7IaRMBmdrUYvU5Ky09PqYGFZpLHjAun1cS6j3D4Ar5qdY0msIEAmSP7LchRAHb-QVHK41SDorVTJ1E4LOnFXUdWFm_0dokmEl9e1_nkulC8nv6B9F3w1NidsZPHPlpIs95MrqX_dT1gbPqjqVVZYENuGb30DAH7Hv65tdFi_j9As7Rawf2f6RvP7tO6eBKsYP2Adse1IdePA6V_8K65bGN4p4BspnbMOL-azDpEcSvf6Wb_SBVawDAqwekLsH9ypSi0g1j1awPzy4W-hBL3MTzXD1lDNKM_IZ6266lKW4SGM3kXqrsJN_AFB9AHuoCXlec5HJhN2QhFzKi92c0xxAgDybEBqK2O7yxrveJUolzYWUeEz1wYsDlAtQnqO-WZCZQ</t>
  </si>
  <si>
    <t>https://www.contratos.gov.co/consultas/detalleProceso.do?numConstancia=21-4-12121016&amp;g-recaptcha-response=03AGdBq26-9XgC2c1Y8GV_BxF_U9QMnqccAl2IqOFzC5igSWfEfGMEfdiDWzrr2ajf3mXA4AdPhHwO8i0-bHB20MaezmQZMBI_RqlqTdDxpDwL5QXCib5A6uE-tMgWSp_KlTu67XS-kQ4Ea3ecZUYVLYag4L5ZBOSe_jtYrdwrgXdlqu6hTqXYuRkB6_rpqDgh0Iv3J3melS1-kreAWkvlhQj89QU7nIinRcyKtz-0iOLv_KU99_JqR2144_xvPrP5XYFrrXnT5j1sihb0_B8nz-lbAKUfSSAfBkfP7UE2jfk505ekpbQKzSbOOMj96CeLYE6p0ZDmzzkKsbcKQOxQviwk2sEEEulSGOg74IBMyOAX9EUhPG_Ovv7J0cD08297yxJCN_cC3cW14U3t4nX6LNNrh-lLuLws6ldTXOTfVPRw1SytuaOQUL5hPkrhYROsDPGXtgOrtsgTXZ3d1edbr_nMpBYqpBtCmQ</t>
  </si>
  <si>
    <t>https://www.contratos.gov.co/consultas/detalleProceso.do?numConstancia=21-4-12121059&amp;g-recaptcha-response=03AGdBq25aNLUkFeNwaC5RFUp85JGwO93qURhhKi6ope8CImOObtvNBxhyYJrAQtSCekoE-Pl8RHIuZH5SEKCPJMRNm1BGY0H4jgmtrnaBFi6HtLBcRtWU_m1hsHSmWm5S2bFoENrgg26_e2Z0ytx4pMVBgw2fXzwKruduKHb62VMOsD1J-FV229rqPCSgS1w4srkFhje7JRf-54GjZ7oyyTtflorg1h28p9yX9yDhg4mFDCU_net9zsN3LhdQHSNRBopB6NS50tAMOIFvTyr_BZxTjAfeDrk9rTYsRPZffCZV4_RiCJox-zxu1assImvKshMTpQyF_wJ6RAn2Iwizkub8OaDgDuPtlcvO5GooLx06TBXQiqoM0uQWMUUEe_w9JXKed2vX97X28e7BtOdS5EIND_jietdrGZ15mVkBkdHl2-FE4sl43QgUDlREbRzxpJgrSpeN9GQuCC7E0BmN7NAIHE4Ad0SJ7Q</t>
  </si>
  <si>
    <t>https://www.contratos.gov.co/consultas/detalleProceso.do?numConstancia=21-4-12123365&amp;g-recaptcha-response=03AGdBq24a0F_ShcM6TYxbBJl-hJVZZ9rpjRfCc8gHWCr6bwspXY1lG5nBisaRFzafJ-1s7QVu9q46NhqvI53izZaiXz-8gpaOQi8ODih1LUtydzx6R9bCn1EcncGgrFCT-81P326qLr7EAiKTtukDIvD2PjoUfYow9Vn8PQiNEHeyFwBrJugAdQMrSfER9I_aViVZ2QlRDpByzdNQTfNbNjRcC201v2ZdxXrjPntAFA_8zwmu36EGvfPca978GsKQHyMz8n9IQZYsbHlJnTduxPzQbwsMLT54BKvK47hBBGyUeX09w2fxwtpb5anPg7NdZpr2Y1SVPWIHWWIRykmMV08_UjZ9CkrV-GH60kmjc2wtXSsZR6qZwl8Hx9wq9UQASzLPzjY4Ra58Wlq6RCSzOGz0o9aGLt6Y0403m3bTAeC__IDT_0T76AZbOsloQ9Kpc7yoEXRBz6IPbSV5FfEEE4aveS88OCG2JA</t>
  </si>
  <si>
    <t>https://www.contratos.gov.co/consultas/detalleProceso.do?numConstancia=21-4-12124699&amp;g-recaptcha-response=03AGdBq27-TVt3W9AFUKddGKHyAUsjl8iUT4nSHYCX7n0XwVIHo4OrSx_7MIoRhrgT-gEfVtCOLvgGhjmbByXhIqF4wSwPXmsHeRdscad-ZUx6w0xPnRou90xSPfb2ohy2WceV_R_CKk5QBw1fX6RnLj9FNRzbBekZ4zeJTX-m6KDOE-Pskl0y0WWVYa0UyZcqEhFPmc9-wDmbQagwyYG2UbFja6GELFDnVwv9tJ1adaZRCT-vIj6wXTypBe8zXrtpcYndOUIGLHPje7Dq5iqchWV_aaK3KCOrDRLkNAriyx-YkD0suxcNTqhwRFkLXChp-HFK7YkaalKYu2sXZVaqJU8aJrIM-W5UdShSTtr4_xh4pgVM88I33kQMnVs1os1mF5zLFTmO1dFbJBSJBERETCAPsP1L__RAvt159O5QGDnFDT85yGqkr5XeAitijCESGlfHejpGy8HG6N7kbXyiovSjb_ljGtXJqg</t>
  </si>
  <si>
    <t>https://www.contratos.gov.co/consultas/detalleProceso.do?numConstancia=21-4-12125040&amp;g-recaptcha-response=03AGdBq26kyCxWZlHdFaN5fFys2ClheQMH6WMApo-be5CnDzFqlChiMszDRhAD3vxBYyPIIbVQgvhw78Fq-mQb1XsO4EP7cXLsQ7Hn_ticrKpic-op2W9LtgINmqdaTO4Gf9bzPiUdHNBmglm9MfacJUnUv2fLdtIMpoMFJ9pwl2QiZBrL0MFnlsDoKrMNhlZLkoe_tHK0-LejL5db5IAK2USqwVTxRNvJ4-lX8n9AKdgpaSO3mlhmyMQ6wLRKUknggzzEPqv0lHO-e57bmsK99xqK85Q2ZhQglEJQyFJZziPml3-d4nnWoP71NL5A82Wwi6_eDs64PCdFCqQG8uU8hRoOj_m9Wqy3MziMk_ECK5FKLfxs7vfrgVr8nN5s9DjNU-iOpDK5jQhVEFtyLjsmeVXEiUiDPbiYCLAXTlK08ObuhmdJGf1D5Iz-gH57nP6huYtAbB1heFcc5nlsLabNJ11gZGQJebfe4w</t>
  </si>
  <si>
    <t>https://www.contratos.gov.co/consultas/detalleProceso.do?numConstancia=21-4-12125138&amp;g-recaptcha-response=03AGdBq27tb8rjehnbY667WoQ6cQVU9rDiRi5BlTTCIHumhpMTATWSwzgeHJVl-D_KS16vRvtOSAx2lKcWmI5Sj0Xldk5XtUxVAm9rXTxO31za4BozidYK_8QTTLMdIMGvBV0hOAIXG-aZeZyfY-bAH5FTASa5EP0doWAyPqHdii0bawdtrcRH1zIhqJXDyg3XpthwcBZadGJdaqS_3FMZJthpjpXPwcJRfym6ZBrR8iqbAxIShEQ-wJ8jJ7YBpUsd8QPcG2_YojuyrQKSJD0yfnUh12ox5fRGNernNpr9zglOnub8tuecBfg6L8e2HvdU_lsmFD-5HKeugxXKaAq5oR5EfsQ1QSCUoz2kUU96LiX1J1wmhRq62GZ8or5angxXKko2kae0DMVOfwcN2LHKRSZ2O7E00eveemAFIZNQ9Q8v5YCo-WaTPBABR3Fg1mfJTA5v7cupcyO3j4xKIX3jn000nw0eVvZ9EA</t>
  </si>
  <si>
    <t>https://www.contratos.gov.co/consultas/detalleProceso.do?numConstancia=21-4-12125231&amp;g-recaptcha-response=03AGdBq2430KIj_7jUlqJ8gYwtRa7QwJnPsbcBy0GoP1kb3W6wfaZ0S7cnhCpkTbPxNk2BlSU3rGIvHqxFr1Ytb65nl8YOrtDVVmy4snOykX3N14E4i2c45OOmfiA-AbqYxVwgy9cFdIDL4A2vhasfBU918j80w_tSCpYQi7iL2TVVnEWErotR35_r-ZVdDkqgWyzSMZBJxodzDvGp1N30niXdVLP_Gsnaxl51GHjIwzw4gSO3mBwEGmwd2c4Gu3XVb6e448N52QLkIJQxdb5xVozVo2BA52CzhHVaSzBu8k_7oMU7M43m_LJyZgk6MjEcZKGM0QR-w_wkjFM9eecauw_pvCXdgFlRBI7nII7kNsbgOaurzz6gcDgSNLaKUqumZR9Vp3nzl2LfEPMw-hLnsSd3bLSYAoGg7Tqp5TJT9QtNgJF-O44dUfDH1sGOWisN61ytxqa3LST3lX45ezzUJ4S3dXhpBJ2ueg</t>
  </si>
  <si>
    <t>https://www.contratos.gov.co/consultas/detalleProceso.do?numConstancia=21-4-12125300&amp;g-recaptcha-response=03AGdBq26p-FzY2GY8e48fh3GAMU8ALrmM1Tkj03K4eHFZOeziia8Tb5z8-r5t39rYFlsTsUgiHvJkN36QkrP5Vdjg2OxseyMpD7LP_XwU9WsCzrozUPmcwQcq0lfQqIUb39nhTOW_QNqj5lJ1gz4EXIOyXpkcxPejPRsejuXAr5-tLrLf4z2iylREnmCqXDQGaGQ4jBC-c0mPFZn2W-7BeZidOvJgTNoJw68FhcYIddPifH9bBLEpX8CPNyu6FNsABKlewtxTBNBVAjU0WEcCJkBSEhAvXUBXcMvV_fiIrLjnzVWDMf0r0LAxExbu-p8lxoH4tZHBbLJkWXN4gMuKkQ_Ova3iS9jkvqAyalvJpTsAu-8AzNqg--XYPgn_6gCLt8ZVI4FB7kHBXCrjdsWmtl-dLGuWcWsWXjCx591zp8DGb1AAKtVVuYYKrbLSl38zWvzWxfg8OK3gMb52hmbuNeYpF-NEGjP0oA</t>
  </si>
  <si>
    <t>https://www.contratos.gov.co/consultas/detalleProceso.do?numConstancia=21-4-12133410&amp;g-recaptcha-response=03AGdBq25jwbh8Nf1in2-895t5KiJ55PuqER_Zp8Guxgfj0jFGC8dTkeMdiWODRBIxNgxYPpfaLtFoAUQuV8_1gMt71muqRiT-nTmm1mXDOnN9HWP46Vl1BgGeIuv9yRHFxlc2o2_6pOYsTurYbzDQBp09CKL_l_MoZS2B4bRhRuDTk0Mln9eW9_NKbXhwfY2w7IIVete_eiwVVVs8b4dmx36YlfDqKTx6r0LDbptk6DW0cAcIkLbr1uVKE9svrV6HMR2bEsHODZyFXAvIioYv31kP0pZKOchdW5MthrUuJPoitNyus1W1-vnV_eKRflZyuHhV6-1eraUtidjKO5WuBDvHDQlHup7AYcESXBWNan5rDKANg_2z8_s5Bo_5SId5AmI4W7Hs1unz-UceGzAW7YMMu8torK7WLBp5BfyFt-EILGqDoOAbcDJ84kuWX4lr0OXdDUcaYXz_vDU1ljCu2G_42FX4geZV1g</t>
  </si>
  <si>
    <t>https://www.contratos.gov.co/consultas/detalleProceso.do?numConstancia=21-4-12133576&amp;g-recaptcha-response=03AGdBq267lkS8Z8qztUwZ4OQRrcZmIqULhIpNBOQXLZHtxhGEStiK12Nu9Qo0XQYNjQlVB7EjSCPdBgJaXnH-ixmHoBAsOl0Skj0DwY-gJMlZ1Yd_KRRs85mXjz65Q4QL3-0w5lmm5o1pIl1D_2LK7u2-mi0qg7WIwFfrjz899-PsSUYONZt_IzaQThM3AyAkXEaoEpWdijW7koac33CxJLRTX86GZt3Cw08EoqAZinn8oKIlF243MNB0FIJXjhQdq9tV8URBxw-P3CQtVXBtIENZXAVYzKQtg_hwR9zeWZyk24yO9_A-yE3jRzzfOTMaspBWOsVysx6lt2l_r66aqRqJHfBqZDSfIdICE_mhOhJbJQoEpa8_A1Fz9w4GWQJzgUMx8Lafr_Nykjj2ve6a4il3uOr3urMSz8d49oXDkPmen0nlMPvCH9Kn2xWjFr-coclmr1M-UuE-pAJT6btspoYPi3qCflQ5iw</t>
  </si>
  <si>
    <t>https://www.contratos.gov.co/consultas/detalleProceso.do?numConstancia=21-4-12131441&amp;g-recaptcha-response=03AGdBq26r4JRWE2OA0ys80gijdb9YG59cqehxc9kET-fugoKyzXM_dSyBtH_JGrsFIFX423vpHDgHOoh4shiQT4iYTPsvcmO2KJWHXBp1-IJh6lyRukaw3CYGVS4OHjM4KYrxoOVBU_btgNe1_ygfmLO6CE4X15Ms1e1cWkDHYdk0qc8iWKCWVTcqDK1fXxTjTDXh1iK9_DO01-x_-1OKaW7u-8zZUFVyJQzhStGRXo6ZssUpzTQPYvL0i2Y6qposD3ucur1JIIo5KoFyPrYN0Z38zBa_tGjsvt0Kcc0ja-LrqhwbXG6c_QvfzQ5Z9bI62JlRPGyX75p6bGM31G6CTMk3mo4yvX9GFWnDx3hk1f8YIXuyg-g_J7wQTm6dHiKPfbzQ4SrGcg0XXBwkgaKcg6-uqME-IGGvhMVtgocaZiGUrcHgtXiARZ9RX0GQD2U72ZbGJ0YkkwBEyCqgkbp-fvr3M_AdMv2-kQ</t>
  </si>
  <si>
    <t>https://www.contratos.gov.co/consultas/detalleProceso.do?numConstancia=21-4-12131313&amp;g-recaptcha-response=03AGdBq27QHHHMJq5FOd8Be5KlTb6HG-IsNbD4zflAfE2-1S0QDbeO5zUMTtE62xiZZrEmoKX1HVQ9E-PX9cosArRWSMJzcPLDg0K-FF-XZA-sZ9EmtAZV1retdJcIW5BDorm26Lumn7xZKllRA1__LMSePHOrLGPQKaZO4u-1kdg3Dz3wCAiOg3N9_TgNs3HZBElSCfLrLtn2zAVz4tbpr1-oL1xh95lRUZRM6ssKE5bddNurkVNGpQXFMHUygImsu8EkueIjNhHO93fEtmbdpRhusy8y_eFgknS46OIYws3n85GE1j1j2FCAxx87OgVa8S7knC1usu2skmCilMyrhMxTT-q5leurSJtqUWpWlw56Q9zq7RQbkclRMfNuhj4KEVmNe-i46i-wrpReHW4PYgaQraRGkUJBrXBGTwGObbP81vExXdyGD62knJxZr4zonyimfyoeSPFIphbGaACbQdaOUbbih-06oA</t>
  </si>
  <si>
    <t>https://www.contratos.gov.co/consultas/detalleProceso.do?numConstancia=21-4-12136557&amp;g-recaptcha-response=03AGdBq24ioytg6cr1d3CYUlDfzz3Ykg3h66C92dMU7jcnKUAuvfQMZFbFJ3ioTC4RhdYRtTct3RKbStGO0oiNxDKQbZ-_rBfoGwfhWqapt9iWmabT-s-Pt9W3o83TbpXbqLYfM9aP0v4gWgvjB1dWFk3powjBIcksot_qy4jNvELRGwsxFrMJvdcmz3x2oZT5luIfXwBPuyUOuLIUit1irZ6Vb1TjHs9InIsP1TAcax4WDzELSubBvqWTPWCCVfCjzZ_lwGoL14iVNUNJQIOwla1Uu3_8xWfZ7GOZVKqDsb-oEs_kiUUHk6Y4mggW1uYjsB9FgRiQoGHelMGeBFhur2FLy2M7Gvp-UfskAxjCvgdjG64UI8Pr0nfzr9Bwl0pdUYb1OdfsGRK3J2DQenyCcPsTmFw_RV5UACRAHdQNG7swY8p4aTPMAkEhZ1jFNoTo3kyum-9q12IybkgPSxgBfcjFUhiCk7Xzzg</t>
  </si>
  <si>
    <t>https://www.contratos.gov.co/consultas/detalleProceso.do?numConstancia=21-4-12136846&amp;g-recaptcha-response=03AGdBq27t-JF2qfyN387ypCoiv8BTMx9frArEhLwvmjdQyZdg-POszucPkAl-6Qx-7lBVIQe0wE5w51iyqwVuZYwdorllibqdqfdpF4vli-fl3BN0uQPfaWinNCyhxZCry5nCAD6sTC4T-5uiIEfDFjZA4Gqau-sFOHT9XtzOKsfWl0YJDx1XRZDeRaz6DIp460THtv4KTvEJIbFkpDTGchL7_BVFPaq_9GQ5sG6WgCMM9GPrBb2XrOiKQ49GbPiKMQO_UUZU3MjwAhTLt9BX-95IOL78wTPZGzkVf7LWIVG9PVt7ICe_Q2kGsYmjl1oNiAItxgDL08ZzDFOoltK0ApN60okpS8y6MhjgpF2ALlJnCt2wZe0cdM3Hn8v5szZSHoPSP_A87Zs-SaJkIzDGet2r-wy4ZiBy9ddyHOiG8ihktTiyywHskdls58bVlu7p0-BMdVYu9mC6APE4mVlAWda2yovKDq6jZw</t>
  </si>
  <si>
    <t>https://www.contratos.gov.co/consultas/detalleProceso.do?numConstancia=21-4-12137307&amp;g-recaptcha-response=03AGdBq25SM3ScCDeOvmG-0fRt0EpbR1YnEg_bDlZYbei-W41Hhq_XEmuIUxfPjdnNVZcxyOr7m4igdeCZhKYqYSfELFonfd8-3HuoRI2MxYSQ7uij9Z69uU1uX2P5s3P3RvmuTnEo8aR2LIb2TJ2_dSqwLe_-MNZ2i96bSZQVRepwsZI9Iu5M4K4BT3WcaQnWS2e1kEZxjIhLtC6Aytcg2UxLkHAuQQHrGiDyXw0AnnPgarviuSRrqoV89BSv4uE3sGh7TQOY2FWAXZA1v9ZO0Vl6vniaSTW2wOFEp8yT3nzVZj2pULvTewzTHgGHkS_1cJaaGvoFtRZYIPuy2fW_8bHzaV1OtB1x6yk7MI_4Y1uxfEoh1GTrHDMJxlPBFUByP8wBZsFektErHwB4Au406A8CgvQjvFVh6KmWUIvritXihQ73Mdo0MOD390DByHQVaNGPtnvbyhkfYuYGDhV1sJgTCIl_LrEXng</t>
  </si>
  <si>
    <t>https://www.contratos.gov.co/consultas/detalleProceso.do?numConstancia=21-4-12137221&amp;g-recaptcha-response=03AGdBq24sD_smNXfN8TQrF6ZL2DdIaBE4WYj-alJ05LMgabT-wUzR4VwARMclBICzG-7wMPffbPUehJ5RNj108iQLuzpRYK_KxFUlGRUN6_pag2SEwuUUAXO8lIbWwhv4OUsabJVOgh2P_xHaIzXBrjPSGu-1zqNPR0Fx6p-Tdktw0FSOcxmEKfQQ9Lo_Z5p5qfKCpPJQJPKJ5aT6oviyTJA6hTmVCtLlvLiW1mSyzy4RkUP3SDknYWLWJPsAwfsTKw1CDRXQmt7ImXe3o8pH02dlqZWYrNR3OiD8oZDDY3bwT4dDscHldvWcJg4TxAqoeHBt6xH9QklGow5hoGcUnvweOOga8H6D_3dILcn94BimqJBZkHciKZyoYwgTV73AkqxndSHiiHK_pIcaH-E-KRoNKmVaeTXwn35r4BxxyN4maL8SScEX2TvqZfoMGmjZYgz74Up6llmahSB4y5p_ewGOS21CYcUo7w</t>
  </si>
  <si>
    <t>https://www.contratos.gov.co/consultas/detalleProceso.do?numConstancia=21-4-12136889&amp;g-recaptcha-response=03AGdBq25xubB3e-VirBkr1X-lGWDJGIPK7LEWawBmxo_aGvSJSKMiPHLC0WYZFgMRLkMghHx1bu0slwcUy6FAlZKUvcocPmWWZucgPJj6dnJyWxLB2FB5DjGBZ4bEJt7-pOtKJ3fw2nsFyJQcNkgiocZZGuzpSvXQhXtsAcK-GkNltqBr8IP_dAiOFz8IntlsbaGP8hf18dRxsDbs51EOZ6BWXkkH27_FBKVmLeasYISZN-f9dSkneNWgn4Ekkb8YrR7bvDFjpjFkraZ473CtetmR4qTkQvlVUrWl5_CCdLm4pG6XZxMx8HCo0PIPR3RNiMlP1eUMR8O0s7vbNyxXD1xY97LNj7bDIr80KaSx696UQTZ45r00vkR50SJn_EHDfRbo6z-6WvX8iz22gUG34PCS3vTqm5oRE-iw2kWwQSoXULIzfaAVEtzXhEaLGp9myWzBCHVU7Kk5j7EqxViLAqQu8JoMvZsPTQ</t>
  </si>
  <si>
    <t>https://www.contratos.gov.co/consultas/detalleProceso.do?numConstancia=21-4-12137027&amp;g-recaptcha-response=03AGdBq24DHk47laV6w7xAAgXVWVx3lKIc_6vML97wvqDNmaUJkSlxCOJ2TvmA0Odk5N-pBNW8jaz1BDOVGA127gWBhrBpTyqUlyRR8HAgryCFqzCvHHHvMExIkVf37T55k7mx4p59knqxDASi290sw-RqwPqh_x4doy2efFtq7-rhShNl9SBe3H_ThQFjQSEBqEiIqX1TSzXihC2ynNfbedF6FqAvhR1UnIHtxMGtgOkHkRlyGvqGsiLPItd4yRg6DsDsaFDI4Q6TiWhuS5NDzDeySuYuBs15IMuHQLwqspWZc3HnAsYBLUaiwVisP8rkccKlxr4sSsN4yexlAA9UIV-nud7xCKifgfM0erp7BCjRvtv7HnhfhKm5onUQLc7h29L9EJ0eSxZy32X0eWHSKgACNI8rrERHW1QyBoxfB1Sh6FDW7GGDsBWrycg_keTJMJJ6KnlWjYCuX-LM5RYpSF3ts2crkvx2jA</t>
  </si>
  <si>
    <t>https://www.contratos.gov.co/consultas/detalleProceso.do?numConstancia=21-4-12144971&amp;g-recaptcha-response=03AGdBq265Q16KTxheP2ehfG_rIqzOYMUU67f571rkH4Uc-QRQLMHy44RobkhYFFeGF_urotoGTn89rMqUX_VS4JsyCwBH_4yeXDbbkHyH2aTKdY2ccGWF_mq8j6pjNcPxq_oKdDzlQeVKS6NGcjdR0ws6bTSInrNv5mbMYzSTrABHGogchTtqrw9m_9jWe93QGxH7MRYWDgSmIiQKz2nel4oW1nTJ1SM6_6Ih7fllvdR1K4CxxKweBkFo4CQIjW6OuIqHUq7zOjKSPhIwtosy8SKZ97NHUSgKmtPpOxfFn7fszgQ3RQpn4iiJtM72L4dc1Rb21HOfMvn3JzcFmpH9BEKD_j_5aKWR-zlZw6v1ss0U29sdR1cvnt5TUcXTxpLawYL-D5AMQ7ac-dquEjvrOP0FWc0xaZq-qxBpnxg1O6KDYB8aqRCvSn6E8jjGwnzywtK1RrjMCyjzlOswunZqF8ZUOBwzVxDCKA</t>
  </si>
  <si>
    <t>https://www.contratos.gov.co/consultas/detalleProceso.do?numConstancia=21-4-12145003&amp;g-recaptcha-response=03AGdBq26c4WnmS3oRCIn_Lyy7g2Nx4r0ea7rS3jAeVQjGaPQpqSDVuqL7fvYcS4sfePIutRN16dLfRURD7PAB915b4npUI0R062_4NZ2rgPBekG10sb5tpAf0CBPG8orGfoNFt9zZPTWCqWFy5ERsdu4udCu-2bNsK2wctIrg4J-A3v3euVQx07_tMgc1xEFAHbmjVhggurn4KIa2eC74fiaYq1xVNW2B_XD7I5weXNrr9nsN9FfZz7-H1YJTe97ayyJAMZrtaqcOHRGsBLHH9C5Up5sr176v6ekXTWrzO7TW7VDmktd9I0HdqpnaofDyV4tbkOQ9Xa_e4OGL13EBfYs9-Ylg5BUyp7uuagh7HCS11QK2taodjGggWmCibk4SyG3crvWHWB30_2BEKC5QttWB6DTQTO5bNz0i5fmzWC8V9Jrj8O6nceHCemF-hrlwnSXt4qFLvqiB9E0fzwe_t-OjFzshfn9R_g</t>
  </si>
  <si>
    <t>https://www.contratos.gov.co/consultas/detalleProceso.do?numConstancia=21-13-12080899&amp;g-recaptcha-response=03AGdBq26NILuwZTj3MJnm2Rbu9lCJzYCxQoyOZ8_6PLFb8YA-ZdaqmKPysUndqT6RWjr25MsqPvqCALfPZkoJGgFmIrFonMQoAKgi7LU7NzZ6aEf4_CQUzeoDLjvkhifectfI3zBIs5vdlesVtWK3FryeVMdqdvxCGulatkmMNXx3mxnlrBob65nfD5XGgjCKTRTk24J4iCgzzXv_RaaBXDLEdF1vxWl3yILio8zaxRF0887FB44GAHjmuEQxlTBDicCKzZUdP9HRoL_xW1fYjHSUyfcTj18bzj2mP2KLFpl2jJWgnS2CC07oOHT0NR9SF1e87GMVRycljuFCv7M7oynugczOrfIYQ-xLffTI6owPs932HSf5CMdR0csouQs77ZmPQjC4oag3duCq53qt9yzc8eDkwXWsD80_5tqHXgdYDQB7Tk26KJlf6JW0qygf7hUoI3t0IQtB9Oh_hsk3s9x-r5QWgt1MnQ</t>
  </si>
  <si>
    <t>https://www.contratos.gov.co/consultas/detalleProceso.do?numConstancia=21-4-12146139&amp;g-recaptcha-response=03AGdBq250FAXnWNG3zoI4axPySDyN3FIR8lf5ew_5lN1TAkLQW-kCGYlJSGN3q8VsqyjTRwmMvzAcM0zfbKBVRfm0evQI2doegFjJaGfJc99dSk1wJSSFPX02RG5bF9gw8VBV-sn_6itSrzGHnxIdFmWKZH6cUNwZ5cNGHIWQx3Bah5LtndSXBHTvzfzDO87gfoZ6BGJNk10Ekrs8wbcy0gH-9Iqy8GDYRq7i3m7njLj7ZOrh9CkQOWgsgDq6LsrG_87brARnQQeHjeOWXgvKNu8r_QspNJib3Ml1Ix0gZck9_vKvsWn0HQrNBSFWgUfAKYqGlq5ny99dcNivAi_Lp8PBviqvWFjZVy1JFtdLAp3850T4SHX1YgoPkZfidzvwOfWyKQn-YNvW31GGhYDq-YaQxva_Vkl9m25blRyTDLH8fPPYucz4VmYZUhhISX-DYJfNmIlmaLV1cseW6k0FFxNOxXO5w0W7mw</t>
  </si>
  <si>
    <t>https://www.contratos.gov.co/consultas/detalleProceso.do?numConstancia=21-4-12144140&amp;g-recaptcha-response=03AGdBq250TqXVZfTp4ZdgLKcZiCZy73BcXQ0i7jCu9t0sCp-d4qXYqtl61rAs0iwchPKGfCM2uBZ9rP9QFPdV4YRL53HSgqF9LriL61C84jHrmpa5gqAFpSgLCNbsMQ2SCHcCZI9YB9jlucd8VpT5mO5KpPAJDDtm9tQQy0RrKaHk0WeDDPMs5lNdQLDHYFyK29hZ_01zEePqz7yAOCVybif51QteoZTaqqptlIIbsI5bJcOjqtCjroqRnPIkZTstBD-pFml_UXR4YshH5oUlLJ8c5w_D_5W4yBO5ZYCpvgWezptimKBK0bEgZOBIgEnAe8PmuwQmLbOcVDKDgtJZvmNigPjWWxVAo38TfPGjrVWv0G6iLCvTKceBdxMNOUEESnI-osA3ZKqKzxHp5jMNwSaNjgP6bgsoQn_f1MAc9eJfbV0GutFb_lYSPmAJlvSWdFr7lZkvX-nwZ5vyPVECRAWjI6BL7Hb8Vw</t>
  </si>
  <si>
    <t>https://www.contratos.gov.co/consultas/detalleProceso.do?numConstancia=21-4-12144217&amp;g-recaptcha-response=03AGdBq26mPDhoYITwEsESRW-NWAkCqjF9j5QM3FoH3VlfKkGpzVTqg9KoqI0de9dsKMvhDl_i5MM-Ts28BwaGMEVfdiy-iGoNBCW96V4SOOKqVXnJOKt4yPOtiQLlz0K5MsGaMKrRrgasnRBbNXWX_ijqnUXe1wD_QT3Hg9rIoXzmr8mll05JQkrs04A1W8gjgtVRWAPO8xE88EDzExfroxfXTDPHR_HbSya3c_tvrVxpMlEyKrAKM-MYIMGmRovg28-xkHAhDL2fd2UFuoXMoXceY0Sd1nkoqSr0ImNM5ZVNd3fq7Osp5LfhA4huFOdmsPpWw47kmwPIuywbFGpeLJZuk_UJRRsc3HTXAw-1GChiofoY30OvlhVn2Wpi79o6t4WrLGL_Yxsi26cSHyimxZF7vgi4pzVKMeQwXu6cDjm-rasnem5bPVU6hxaSBemQoThcZBeOtfs7HtM4Cqz37MPcM33Lrd78-g</t>
  </si>
  <si>
    <t>https://www.contratos.gov.co/consultas/detalleProceso.do?numConstancia=21-4-12146144&amp;g-recaptcha-response=03AGdBq26kqW21UvXMLbghOkfaOiF6Rilu797x-6N9nui0LrWJpn34Wy6t9RSiAnO1U_WMWV8ItXThfrh7uEj_DxXVn54rWN8RblQlDzh5cA-jXOa7RpPplCxH1ZGVgPiOdm6vsNA9dFlxX_88Uq9XCALfgTAZmj60vGOJVP3IMNFYQUOtwbvnVNdwmOlgk65t4YJY0p_t7l_-C8ucGwOYVVysz-J3woshXcGGeeRB_X1ijeZc_9kEkcib5kBOZn3ZIW69z-m5iUMMMx5UJuLOoXi8oiQaYfB8FujlLrIs6swDoJPaPjn6UGiQNzEkOKjt2G7aENWc5Hy-Z7ogihgw-uXaauhXE5ljh49iKGAsGNkghC_rUzBLs-nkWczdaEPeGwaLNxP2X9zrXvdaeaPKbmknFlbDZgesMdw1J4Lt9MWcejohj_Bpuld2ASrG2YB2RXgUzOoL-v32fhHXTM40SKrnAemFbHWOQQ</t>
  </si>
  <si>
    <t>https://www.contratos.gov.co/consultas/detalleProceso.do?numConstancia=21-4-12146149&amp;g-recaptcha-response=03AGdBq27PxO6H0GtKoMSDvJlG0NPidQkdhE6u5HctuKOETtfnrCkwpwd7lJ_4WUHaQ-Y1e8Wgr1NghoduPwpxDA-gY1Hx4FIN3Ys4FWXTiKKHNCT899qb-3rqf48mgRK7Bit0maXLP-fwniChPN4y43ZIriFXkjE-lmg0KVHO1VhKSZel0bIgkjkbB9p5XeWQermJikiDuzMZLiqA4GdW6sqXY8rIRp5sgIwd-dg2KNtEsrzUfFfJT5Q4C549x0cDbkeJDUxJdahh91BnZ6v4IAKaLf_EO2wC8UD5K6beSDnf15UH7xSbS8QD4oebwtU-0EzMOS9QE5NYCrex9l_sPKpKUIWS-iKhLmLgaAWWr-MZVxe6F-SMqjI-itq6Kf1lFNDvKFV0bgerGOFJ_VHLSQOVgZ1f6CmYSKxhky19yaOO8OOLOT4cDFg-c2mvkb8wAhLkkpEGwuanveaKJwxIbAPE6xR6A3ytyw</t>
  </si>
  <si>
    <t>https://www.contratos.gov.co/consultas/detalleProceso.do?numConstancia=21-4-12146157&amp;g-recaptcha-response=03AGdBq24J081NJPu8B0yoRmDGPV_QpTaggyup09nSrkQrxk9K3OD3rRsmAaZQGiA_iZu9hprkqhc-uzxPnCTSDp1pOfWD65YmnMV2JWq4Zq4QNI1X0SNcDJnrBy8-_MhzLWRRQzEKFz7c8nqy5Ju3C_AhsDtDRBZ34TmjnREGCNuUT8zMBG-OD91jmUx8XHz0tvxyiC2TXtN7Nw5PKcvg2Fql5hRD3fSfzCYnv1fA1X4bRCiBFWUxN3dEPW8jd2P5p4qc3bAJZL6MHmeL8B9rsjuUmJFKhI-Vfee4UPOkMm7gQTz0nAE9f5IN_PC2GgefScLDyla2ZjB-9bpSyIqz_kFlfC08cwKyndqbTsmMHGqudAmIU156fpA4Wvzva_7JF9FiNXawNXth4VmzVSGoEVzW8-YszGlZujvrcLnkcoZMdhsrt1_Kty299iW4FUTl8m5rQdbRCuylB5GtOEycLXqU-Tv29GID9w</t>
  </si>
  <si>
    <t>https://www.contratos.gov.co/consultas/detalleProceso.do?numConstancia=21-4-12148349&amp;g-recaptcha-response=03AGdBq25j3QuzK0srLLjSAurjjYBd7AJPHzxLwg12OXxXR1gs6JfrS8HMx3njvOcE4Ps_lXyl5TIf5INStozSGkCt71Tgxw6BDRya9w6uW4dje7-y3z7zPBPyHdbFiFLu3EKelbch7CzX9SuFDKX7u55mm2tSrQ5R2iwRqzR0AbjASKlb8rhlNDa2mCQap5q5vnvJ-pOHi-mvbdKdluemaxo8BCW-AxFpq1RiIvWRefuHwoMyXBS304eKRDa6j8_wA9hiJX6Km718vErYHHay_mRdqE-kMz4cT3_WFqsSbOQ3VSNd7i6nbPHlFaBnDfFcNmWanL2gSguCY1ueLMQ4NxpdMi0XFFRJ_EaRTyzPwy4yHYEFagrommbGhScWSzUwu00Hbc1GR3oQ7a6NDdZBO51WxMC135hX4BZ_UHLg8aZb2NnDYnF5NDUimX_aXaFl8tyomsmgIWZ-3TkmlToI3NNuthFxHAp7mw</t>
  </si>
  <si>
    <t>https://www.contratos.gov.co/consultas/detalleProceso.do?numConstancia=21-4-12139611&amp;g-recaptcha-response=03AGdBq25N6n1jzjI1Ehwx09QVpmXr0O31iaKCVuur94_IndFvoPFcgWhSpHJ5LbX7o9oMYdbZrx6pCuFQsXztsgtdKimvjtV9SIqmeGeH2syEoynVNpYpVTew2DT08LVaIIqQ8Cxju5uCFtPTo-s_RlNF-xgT2Yq1tmCKzod2Sidst_dxzDoF-Bh34UYoz-NCae8vxzBuVaYpX_8mNvzOPKHmtgNj9HxGQAWU8wNfAPH_6obR1w1Hqo-vrEHmM3v6ENHXOsLgW2sSPrAJtLgHcN3Z_TaoWuRe9hQwl30il_xcKc4Ww_WLR32kXXxe8VjHtoKHud2MLq7A5an0eLSUpY0Pi5u5YUX7UWJRAOJCf64UJapTtJnhtfrTan737-rQrUCy5ZDpSKYBsJtOqIQwsv0sfJhOG8cHAo-R5Xya0KDBNs8VTLe-Usct09TGyJ6advyA7nq5zxvu0oC6u0RbGuwRZM3_Z4GJ_Q</t>
  </si>
  <si>
    <t>https://www.contratos.gov.co/consultas/detalleProceso.do?numConstancia=21-4-12139630&amp;g-recaptcha-response=03AGdBq24gbPDP7jNVGd5czzU4yXNEuE9sz70OKAoTqs4qOJ9uBHHM0cz2yeBTcrb_2Z2u2WjbUR8dOLs3mjy9D1-0Wk3jssa47MkYXCgTA6Any8Evbz16O1OmZdN_3sUmuwO01jUTsX3fAn3RcwUuy8EHHFOdbj_e_9ooRzVdSCoYGsjWxJGHpKXdYTNmKYIOypc1Bke3qpao8nJMIfa1HtRtOjx8FaAtL52ZFH-xl9xrfDqN6E1HUJc0wgcuO1QB7X8hFnvVGId0VcWIkMa1aKp5j2wH-x7ViSnYeU-Jsd3Pv_SdrQJTslIKYtF_LBrubthEzH2kdqnTpvYJG66YsUkeKF-fNsLf8886K7zlwdpBsXJahkO8o2G43Rq9uXxC9AN_8rOwF0FU0folc-rYCtJ_jvUjLrsGUiscGBRJDW9i5VERU8gtPP01Vze9XFOCAa3I-721w3gX7kRlxmtefxFpNeB8Cm3VMQ</t>
  </si>
  <si>
    <t>https://www.contratos.gov.co/consultas/detalleProceso.do?numConstancia=21-4-12148783&amp;g-recaptcha-response=03AGdBq24BHWQBHgtLW8vmgJCKGEHdDapEMSTgtH6snzjSbiB_Nm4gz5IUA3pl1LbxV4-VCmb8TbVhWFB3sh9eF9SYp_1N84ss1YVb6rd62Yms1YD3G8AK-gUZH2TU95hKwgmYyuAyEkA0EadUgh5dZ_tA0lSz0_L0OwTM-MYKUoS2HgkKUJvt4Syk8iYrhxuJdRPbVAlziGIpXIdS1Klt2CjbPEsw63kwxMKtyZF3VHHBKwzBLAPiKJZx8OYjA4pL-gqwsX3XXCxsTwbfKmc7Xwv11IIzhHUxWoOfbu6WbC_g_5n7RLIUMdXa85EAell3jM8ENjeW9rh143Dk346_9UU8GxHIKBSn5rYGtAfbCY9pALhO1C3GCxav96VESuF33NECwYPMUW0xAM_G2BO-dCZL9GxgNCvlpyOG-cNL5qH1IyDqoyaxFgOuOLyy9yP_t3OtMouc7fnu5tFBuNesa2r-TRjUyBlDCw</t>
  </si>
  <si>
    <t>https://www.contratos.gov.co/consultas/detalleProceso.do?numConstancia=21-4-12150495&amp;g-recaptcha-response=03AGdBq24A07sKZXLXU0q6nm7rtNsPN8Xm-M93QxLjlglKP3PGknsideh5W_MzbCETLtlS7zjq_7aOjaUYbKQeXlLo6fammoSkOshJrfMvFSwGvQdrVL1Xc8-0c2FMmHkXrSYItLUIajs2_SAieKPmpSZ49PoEOLnRhUaEO5FMB6bxqJhbpmnli1K7q9Pn2rqvnyxULSesJRUaHU1JUcCZh-WJxmBB-4lV2GrjF6ccbaSDq9s6hI5OktLpGR5-631LsTWULeIrdqfT497lvbZUke4I0LcyvmAVtz0u_mtaaQRTZfIaqNMsEueC8liToGlvq8E8-Wa3pA5kXXblfsqPuGa8Tek1AlsAgd_bk2ArEqYEk17ex3yU3vLy9f22lnw6KP744WfDOSTdFf7d3kPWnGazjL7DsQofoCUlSYqkNv6fhfeq6IqZLccgfvJgGi4z_QKem4-3lDQV2rpDPNQaBVTjXsWrNCDc5A</t>
  </si>
  <si>
    <t>https://www.contratos.gov.co/consultas/detalleProceso.do?numConstancia=21-4-12156990&amp;g-recaptcha-response=03AGdBq25rxQ_lUUq-5QKxPGwhP3Arf1WUvQaQEntJqdF3BSSyLPMD39GC9GrPO7OeWwAtGmnqeecXDihcO2LsGtIIaMQo9BYEDfaHVzUfzeRGktTJe1ROHr9KkGcgDvrsFeVTBMlWiqCDF034i-7OnIjRuU0kligRXuUqsvB0_yE9f1JOHD9Q0NB3bWGz8YUXRByDM740MJeRbtyvD1ZljXxY6N-oVYD5U_xaY8HRPkKj4sK7AEnbI7JdfHfNA9ZGd6iG8EOApd5Ri5VneKTw2Kh6E0leFMJ39iPb7TmYncoaPEFr1HA8qbI1fckBTBkYvn5ZJ4smp1cfrw9O72ChQa33FkP_xmTeAE8r7juR5w8yHN3dejnr5JJ2TtrDpGwyFcK9unGcG14tc7H5AH8JJCTw19r5dsu-MP5eX0ttssZhr0gRkJVwaDAi15r_F9Nq1KMtVn6Hef_ksB2IpW-vNNHsDqjnczD5Yg</t>
  </si>
  <si>
    <t>https://www.contratos.gov.co/consultas/detalleProceso.do?numConstancia=21-4-12157160&amp;g-recaptcha-response=03AGdBq25j3iGEDRqa5RhfOcQmAQN0sYzd2dvsOR8sd64EalJP7orh7rXhPwSxbTPXaNrk2eqxvsmMqTthSRorH0CnFz4qJq7y3iwF2uar7rvidpSret0Kyt6jfuAA5smTVKJd1Jb3hPD_E-sF13F-QCYbV8tArX-wtA7GOEJxmk3VH6fbx_a5JjH7eFrAkDkHEmLS8FCb4ZsM1W-3cfRxwf3NAQn92FDoc-UwXUVWBA47G53n3QAfWyY4zzdcj3OkxrZljkBhSAwUaWcKXX0JcT6mM12SYmc7__1D9VTSzrSmYJ4U7FpjROOh-6qljUcTF5g5y9xXxNhOhv6Kdy9CJnNCVcJ0jthfPGDdl9S9-lvpsBl4y4x3EOFrkkSTAWS5MbTgZOzalr83Z8dQjx_gveMwRsOWEwp4Ev7wDaWVuEgbuHkJx73cVvES8FOC57I6Ha__fRY6Uo2LmAeLKQKhJOxko-9qH-oZEw</t>
  </si>
  <si>
    <t>https://www.contratos.gov.co/consultas/detalleProceso.do?numConstancia=21-4-12161699&amp;g-recaptcha-response=03AGdBq27iFzeoV1v3HOiZTLI-_PXNYU-feolwhw_128Byj3Qr_tRl73yzDf6rYy4V58mloTcT6l1hLLFNJdzOowbPABW6NsUwmjH_heDf5lHjbqlDf8736j31ZfFyL188ahTbLXuTR0uV3LVPTsILDrOtd0JdEMLdETmAz3bPqMltSJ4knKlYFkrtBADYh0ov9mLWGqEIeWk8IOjTStqK05sX6o2oPHF2P13lrfQp5gMmwRhn_DRct6c_yIO7tQ7NSh2CDvKUhTr1JFOkgkWcchquIilFfY48eixzmdjd-ylTKeORO0V2QZmIp2h8yQ0NzVTu1tQnd_HIpo-68iOvItphX3jCkoAEM2N1cSQAR7iFOVG3cki3QOOjszyopFLgJyVGbhUMYAWF9hnMMbA7UYXKA0Xi36yaYsqdjaO-kZp_qeGpESpCLA3O-aJ13MAqfsKv96Lrpwir_N1GFD3RRX6rUJLhrsX5GQ</t>
  </si>
  <si>
    <t>https://www.contratos.gov.co/consultas/detalleProceso.do?numConstancia=21-4-12161724&amp;g-recaptcha-response=03AGdBq26_fuVXTGUC1Oc-GIJFxUXKtFfC0TnT8c6Q9vQJhkGhgyFfyPhJwH3-A-yVG8tlXTAXvvPip-ZE_Km1jbi_9e0fUNzr1rmmfD9XA-kk3xjApCMs7vK3JYhLxQQZvUbrTr2LIV1SQ6Ojrt7GUtDKR0FzKszE4zYYcJEKGIsfeCFi-BsApsofT2wESxSTeTbUPfhv5trHsgrdaWt49lhJY6eVFOa-ToKzYiHBxKmRdJOwbkYMr96hhh_a46mTR1w1mloTj7IB4m6s7fXTzT3vl5RbMgOobf5nToTNqGFtPTtc1dgpZdB-Vs6Y5UtjvjKTrioYaXHh6DlVvER_WJGs8LA7oBu4lN9Qo_x6tJHfZhuXfAyDWIqG0g2y2mcwBoHzcFqZVGbTezZkQX0UWjDT7nxv_4B93V48teKTn7D1hmAaLa-G2FiixCS7saZ18C6A73hV0CkmGmOYTsbX6kzmCWsliyONVg</t>
  </si>
  <si>
    <t>https://www.contratos.gov.co/consultas/detalleProceso.do?numConstancia=21-4-12047191&amp;g-recaptcha-response=03AGdBq27a59VyU9SO6wjLu-GH7A8CLYVZf6ez-B2kOLGB0lwYQXXReZABnrnrTlUMPtEeioul3QWsEiAPB8eN7rqzTvSWx7onYxIE68iC3PUPr1hBJWlECWSNb9sHapergXRQQByAWj2pOZOOLtr07QIWOBkwpXSixnZc3z1BwoyqDly4kLORARWFEhIJzUJ81U1dEwbPAKpFJxrB8fPXG6HUSLrE1qPVBcb3m8aUO1zknC16pG3tO2P21_dr1iN2edz2YxFtgfLLDseao-Ob2C5p71wOncRSXtlKJVjPYqRHYVW5pWnouWn8DelmTLuI7gH55Rvaq_iKht91aPM4hKH4Z5UDS2jJEBM4xY63Fyg1EXQr9kSU-3qRVh0z0tB0JS3EOhM95j0Rq3bqAgHbDcBs5TZpYEbAt2bs_a8qMNnZk5XA8KcrYJUVYXCX36sibTrMZVk0p1c8IQdbAkHSNMVluF_vKKRQMw</t>
  </si>
  <si>
    <t>https://www.contratos.gov.co/consultas/detalleProceso.do?numConstancia=21-4-12184336&amp;g-recaptcha-response=03AGdBq25t9fFHqBoM6dqStuY29I4aXE-FSDRBxhJZH9ZXEUFE_rS5y3Ke1sDMrEyYCf9sj4CVKOLXEo2xFUTeLBoalSUWl8IcliVg6lfdKSp9jH6tRTeZ_MHzVDPEp8wpK-wVE3hqOeRZ5cnnkRFtayUpEewmKbMTPtBBovm00ktEnemcDBPlDkhOAtPrhecX4rXLgeP4GsU1KZc8bqqxsbrl7-ibZcuaQl-D6w8TWyVRUs8e3Q1kRh5j9X8C_wVR15AgJg-ix5Dy_W4kIWtvde8hdcd74w89_A7I-icKUcipwHDx1S9kvlqxRjjY3WmCD6yEqC1GOve0jKrEuJcwH0tNuf4h5jMZrT8F5FLJ3b7QmFfBrFd0Xf28NippXlBguP7p93SipwgGEsuGxaB16FFmN192Y713mjFS6BlpGAlfOgHRt5V07Pmy60ElJpzlMGhxk4vHAWxFGvsgxGnzQWpXKVeW1VN-Lw</t>
  </si>
  <si>
    <t>https://www.contratos.gov.co/consultas/detalleProceso.do?numConstancia=21-4-12184178&amp;g-recaptcha-response=03AGdBq2769hbQpajk90UKMN4PG8TfqxhkdkcOUlL9MZpuSNeu-yOO5LVn-KOMFbaKlw9NwIRFKig7O5V3y3VbF7BabTXWjAHISwtrSqHt2unBYQtVwvve9xPyczwjyiIJK1R4zUdlHIdV1mmUYrIbymYAc0J4PqJNpUp_TGylbOuTauHMWqksVgQXNTtsCd28nTxt0dB2BPSD0pp_lmlkghzQ60IUtf_RI_AfXqZZLfzb-Cc9ATNbgxw1_oGtUZmMfo_a3XCgS9tD_DziwBO78gep69m1kROsRN4QKO4HUL-fTO_FFfJAOWUTOZ-YeBwJ83d-Bo0q5wzEl7C8k5xXQL8dCA_ywMvV4zw3xz6L7ziRWxZw68h0gwiAr_ngYjcZJwnUr9RKJb7imk0reTi1LWVD6cPLV5TLgJBUDQdglQfPQpb0_PL29S9NTUzoUIGqICVT-ZF4vArxu79btqlCG20pqrev7hxK9A</t>
  </si>
  <si>
    <t>https://www.contratos.gov.co/consultas/detalleProceso.do?numConstancia=21-4-12184081&amp;g-recaptcha-response=03AGdBq24BUOZibkEPYkbtsj6vgwxUzgVNUYEgzN1UvDQxSaOuDDKdO9EpVDRakq4zqOofYpDyBilUvdrqcLfKdHJsPRHMAOM5do077FA1KBWuiKgScGh9OG8B5R_stZ3jpuvcawKYp1Xul5Tbb4iCRNhd64Us5hqamSwHtk9rOL-ArQlPo6kqoW6cuHfHy41VUq6ZbXdGLsYoZ9QRMsqLu7G5eQFXMI3oTnMWSxy27SmkjZZBjxwJA0oYr2pVz0SgnQEItSb4lq8d0WM3r9e1CtRo-3ZsFRqQeeThS906im8xv7-E2q6mZO3Ot04BWdjyFQ4ZDVK5x0RJV0CYRPHohGn0XJPK1xIDt6El2vhoXb3SzSKNKkVJGoQBCpFG6cMX2zytzFxQMeJwMjulOEWlW97vHt3Mz_2wYSjkxskkn5wbjDRuWusbAjp92Z3LkXAmbCN0WNK1NqBreUCzAghrmCsY_-v6_jfxbw</t>
  </si>
  <si>
    <t>https://www.contratos.gov.co/consultas/detalleProceso.do?numConstancia=21-4-12184475&amp;g-recaptcha-response=03AGdBq26Nx81KShiv7bJw3CDgEWIkXzOgW8CpPeFZb7jahJchJjj2TmonbfboAvX-73GI7uRxl2gWF_c9mKpZ66voWqjEw_sWPEm8T2gVEmMBrAswHIMcRxFlJqZhunLaVJGVZ2AilBdwxZK1M-zD9hXJy9awQMEQHMqaxk9ZnKrZzEY0NPfJR84O1oCcE8DmFu1fbxdxA5mxOb3secT4YbLLdeFUzj4VFVQMP9zjTEuHoF3H9WAewDC8J-jwdvuOGaDj02-hpaISnLitgJ38ec59DegLOKv5OGAQxaYLkF7fA_Zp9C3nje5ziTHKFAeandROWa6MKh2nB0XghWcpWOpoAwkOe5ML970PBdTPPCnwySuwcC9AJqGy-KrlH8hu65O2mM98lxK9gsKIIvRkF4GbNQAd4k6XXvWf4OGofXKppbkG-aFyk8xanokc-QBHe9jCfdTJSqCaIgY5czf8XRl9L9HoVWL61A</t>
  </si>
  <si>
    <t>https://www.contratos.gov.co/consultas/detalleProceso.do?numConstancia=21-4-12184202&amp;g-recaptcha-response=03AGdBq27KyFyM-oZoH2cibKB1Sm_3nTnq4Gh4bCSJ8VuFBu-QzYrT3cpc4PWGBc-_XobexJIAuUazSZrRXywGXn_Jfl_-uTqTdSb-eWoGCNUVwOgaYPQVVTe-AvAtPhWlYFbu_Nb7czkpJzeOZqQzgnr0ar3Ib47xXX5YtRiJcmsC7RgatOWlZ25w19H6FmhV5EVy2ygF_qRPknNiH7SpTwTwzzYurCF0CF8-P1J4ScCiOORt5IqdpfrnIE3F0pWjcWsWpkOogKopyYyDYnCh1xt4twjYNNE3Uxg_RfFOcfyYLvAauf75UDtKt8-g2xfaOTLPnvsL-eRHvYbCUtFltice2uT1FR8N0dw0ooWqMKviCtsuo2usvz3tRRpn-lWNEexbAAIe_LzuMzP-AdpfoIOulHn9gTs6SVuhNRtoELRiUH1utkiLZ-FfyslGvcuIJJKsAmWkvvPS</t>
  </si>
  <si>
    <t>https://www.contratos.gov.co/consultas/detalleProceso.do?numConstancia=21-4-12184612&amp;g-recaptcha-response=03AGdBq26UpwpK2CPj1OCwGnH0J9o2gPo0bob2jEbrSB-WDA7E1fbbKhGnCzPPHfneKFFLlKklgAZn6pUJJaFLaqVuLrAXNypRtmZNXZErgPUrPPiSCJL6tAsFCLH9hBMJdRes4AjK580rtr_b8Ce84dkE9veDecBRKnQV_tHIx8SmCZZ0a5-FGpcYJPTqDZd46PE6pJqwOdlq77BtuJOEtHZAj7I_M41zldbSeGuVMqsfYk_05a0jMaH5gXMh_lOFZyjiI-1moMymbwJVJ75wNXVxly97YHuzgPsV5b4IgWOseZ_IHo7F3kfRSFtgc-DG5nKRwmbetLWoRW7OIBOHpyIdXuzWQvU0v-d4UI62zsx-IvsKGUsbE1TPrVa6jOciXSKIVxgApBzZg_qqYrfw2mJU1NXi6G2CIi8hyZrj6EIJ06eBAe7DbqY_HfqZSIThKxzUiGJ6z8uz7yteT3W7p5dvjtPCxhDYsQ</t>
  </si>
  <si>
    <t>https://www.contratos.gov.co/consultas/detalleProceso.do?numConstancia=21-4-12184748&amp;g-recaptcha-response=03AGdBq24RRDh5TJ9F1na13fFCp8hRD5smrTy8OUNK8FRe7ZZfTqVnkxbmClBsW5-bMOar2RBpui_v1fSBSGRYdB5ClfzLzZyB2rJv2eeTn2EJiOuoPIGyu10dnAo_3aYk2RB3amAA8pfN0A4wocRXAh4tXmhrFRqdMKAL9NXyFFhCSbp5PzVDFv6ztq-dVtZGmjBuANQMh1FnVlbjv3Do9hb-xO_eGdaVk_9BfW6UJ9lHUHCEGkyMHSHk-vUNlHszpembaR_dsaR2ZCIu-HxPi8BVHdk7NEKRNoMnuzX1At9v_p3byX7bWwdziBYdJuv1aFsihhfbJqrrbepRg1MYXtWIQgZs65DRE_E7UsyrBUUDzhQuLzDpd2IQaXrjLKfKS39ac-BQkiI5dwdm41KJSxsK7jZ5dmyN9aOJtOzj8VzpyRlcExVrvxtIEgcfJRlqGbf66Rvw6hxMwdK7fPeJkkE5GJXDfsmSvQ</t>
  </si>
  <si>
    <t>CONVOCATORIA POR CONCURSO CC-014-2021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</si>
</sst>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 #,##0.00_);[Red]\(&quot;$&quot;\ #,##0.00\)"/>
    <numFmt numFmtId="44" formatCode="_(&quot;$&quot;\ * #,##0.00_);_(&quot;$&quot;\ * \(#,##0.00\);_(&quot;$&quot;\ * &quot;-&quot;??_);_(@_)"/>
    <numFmt numFmtId="164" formatCode="d/mm/yyyy;@"/>
    <numFmt numFmtId="165" formatCode="d/m/yyyy"/>
  </numFmts>
  <fonts count="12" x14ac:knownFonts="1">
    <font>
      <sz val="11"/>
      <color theme="1"/>
      <name val="Calibri"/>
      <family val="2"/>
      <scheme val="minor"/>
    </font>
    <font>
      <sz val="11"/>
      <color theme="1"/>
      <name val="Calibri"/>
      <family val="2"/>
      <scheme val="minor"/>
    </font>
    <font>
      <sz val="11"/>
      <name val="Calibri"/>
      <family val="2"/>
    </font>
    <font>
      <b/>
      <sz val="10"/>
      <name val="Times New Roman"/>
      <family val="1"/>
    </font>
    <font>
      <sz val="10"/>
      <name val="Arial"/>
      <family val="2"/>
    </font>
    <font>
      <u/>
      <sz val="11"/>
      <color theme="10"/>
      <name val="Calibri"/>
      <family val="2"/>
      <scheme val="minor"/>
    </font>
    <font>
      <sz val="11"/>
      <color rgb="FF000000"/>
      <name val="Times New Roman"/>
      <family val="1"/>
    </font>
    <font>
      <sz val="11"/>
      <color theme="1"/>
      <name val="Times New Roman"/>
      <family val="1"/>
    </font>
    <font>
      <sz val="11"/>
      <color rgb="FF3D3D3D"/>
      <name val="Times New Roman"/>
      <family val="1"/>
    </font>
    <font>
      <sz val="11"/>
      <name val="Times New Roman"/>
      <family val="1"/>
    </font>
    <font>
      <u/>
      <sz val="11"/>
      <name val="Calibri"/>
      <family val="2"/>
      <scheme val="minor"/>
    </font>
    <font>
      <u/>
      <sz val="11"/>
      <color rgb="FF0563C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0"/>
        <bgColor rgb="FFFFF2CC"/>
      </patternFill>
    </fill>
    <fill>
      <patternFill patternType="solid">
        <fgColor theme="0"/>
        <bgColor rgb="FFF4CCCC"/>
      </patternFill>
    </fill>
    <fill>
      <patternFill patternType="solid">
        <fgColor rgb="FFFFFF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0" fontId="2" fillId="0" borderId="0">
      <alignment vertical="center"/>
    </xf>
    <xf numFmtId="44" fontId="1" fillId="0" borderId="0" applyFont="0" applyFill="0" applyBorder="0" applyAlignment="0" applyProtection="0"/>
    <xf numFmtId="0" fontId="4" fillId="0" borderId="0">
      <alignment vertical="top"/>
    </xf>
    <xf numFmtId="0" fontId="5" fillId="0" borderId="0" applyNumberFormat="0" applyFill="0" applyBorder="0" applyAlignment="0" applyProtection="0"/>
  </cellStyleXfs>
  <cellXfs count="35">
    <xf numFmtId="0" fontId="0" fillId="0" borderId="0" xfId="0"/>
    <xf numFmtId="0" fontId="0" fillId="4" borderId="0" xfId="0" applyFill="1"/>
    <xf numFmtId="0" fontId="9" fillId="4"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14" fontId="7" fillId="0" borderId="1" xfId="0" applyNumberFormat="1" applyFont="1" applyBorder="1" applyAlignment="1">
      <alignment horizontal="center" vertical="center" wrapText="1"/>
    </xf>
    <xf numFmtId="8" fontId="6" fillId="8"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6" fillId="8" borderId="1" xfId="0" applyNumberFormat="1" applyFont="1" applyFill="1" applyBorder="1" applyAlignment="1">
      <alignment horizontal="center" vertical="center" wrapText="1"/>
    </xf>
    <xf numFmtId="8" fontId="7"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14" fontId="9" fillId="4" borderId="1" xfId="0" applyNumberFormat="1" applyFont="1" applyFill="1" applyBorder="1" applyAlignment="1">
      <alignment horizontal="center" vertical="center" wrapText="1"/>
    </xf>
    <xf numFmtId="8" fontId="9" fillId="4" borderId="1" xfId="0" applyNumberFormat="1" applyFont="1" applyFill="1" applyBorder="1" applyAlignment="1">
      <alignment horizontal="center" vertical="center" wrapText="1"/>
    </xf>
    <xf numFmtId="0" fontId="10" fillId="4" borderId="1" xfId="5" applyFont="1" applyFill="1" applyBorder="1" applyAlignment="1">
      <alignment horizontal="center" vertical="center" wrapText="1"/>
    </xf>
    <xf numFmtId="44" fontId="0" fillId="4"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0" borderId="1" xfId="5" applyFont="1" applyBorder="1" applyAlignment="1">
      <alignment horizontal="center" vertical="center" wrapText="1"/>
    </xf>
    <xf numFmtId="0" fontId="3"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4" fontId="7" fillId="5" borderId="1" xfId="0" applyNumberFormat="1" applyFont="1" applyFill="1" applyBorder="1" applyAlignment="1">
      <alignment horizontal="center" vertical="center" wrapText="1"/>
    </xf>
    <xf numFmtId="14" fontId="6" fillId="4" borderId="1" xfId="0" applyNumberFormat="1" applyFont="1" applyFill="1" applyBorder="1" applyAlignment="1">
      <alignment horizontal="center" vertical="center"/>
    </xf>
    <xf numFmtId="165" fontId="7" fillId="4" borderId="1" xfId="0" applyNumberFormat="1" applyFont="1" applyFill="1" applyBorder="1" applyAlignment="1">
      <alignment horizontal="center" vertical="center" wrapText="1"/>
    </xf>
    <xf numFmtId="0" fontId="7" fillId="6" borderId="1" xfId="0"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14" fontId="6" fillId="5" borderId="1" xfId="0" applyNumberFormat="1" applyFont="1" applyFill="1" applyBorder="1" applyAlignment="1">
      <alignment horizontal="center" vertical="center"/>
    </xf>
  </cellXfs>
  <cellStyles count="6">
    <cellStyle name="Hipervínculo" xfId="5" builtinId="8"/>
    <cellStyle name="Moneda" xfId="1" builtinId="4"/>
    <cellStyle name="Moneda 2" xfId="3"/>
    <cellStyle name="Normal" xfId="0" builtinId="0"/>
    <cellStyle name="Normal 2" xfId="4"/>
    <cellStyle name="Normal 3" xfId="2"/>
  </cellStyles>
  <dxfs count="82">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fill>
        <patternFill patternType="none"/>
      </fill>
      <border>
        <left style="thin">
          <color rgb="FF9C0006"/>
        </left>
        <right style="thin">
          <color rgb="FF9C0006"/>
        </right>
        <top style="thin">
          <color rgb="FF9C0006"/>
        </top>
        <bottom style="thin">
          <color rgb="FF9C0006"/>
        </bottom>
      </border>
    </dxf>
    <dxf>
      <font>
        <color rgb="FF9C0006"/>
      </font>
      <fill>
        <patternFill patternType="solid">
          <fgColor rgb="FFFFC7CE"/>
          <bgColor rgb="FFFFC7CE"/>
        </patternFill>
      </fill>
    </dxf>
    <dxf>
      <border>
        <left style="thin">
          <color rgb="FF9C0006"/>
        </left>
        <right style="thin">
          <color rgb="FF9C0006"/>
        </right>
        <top style="thin">
          <color rgb="FF9C0006"/>
        </top>
        <bottom style="thin">
          <color rgb="FF9C0006"/>
        </bottom>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contratos.gov.co/consultas/detalleProceso.do?numConstancia=21-4-11986249&amp;g-recaptcha-response=03AGdBq25Vd2-zeP9DbFvasVtYKuI6wqlyLBhVDkTJZZZ9i2ngKkYy6ZmO44CZrRqEcT6v6PCMFLW-xOjq_dgeSQfIPoCIpsGSLFnTQ7iYdU0DQfLBrzwFzLCgCjT-O4Ir_CjGvoX4Ci3UNo57YiWDvJ8k9_aCxsNxNvwGh_0FD_ZY8aZjp-BLtg3kmXLh1lYmlY3tgsnsqd0XWk1Wu5smxPep1RLwitqdVUzAl9ARHqHv3BhnMo1kREI2QuFip4ALF1sgG_UriU9yKKa5QKm3tAi_QKa0HuTGZ243TRjsIP4eDIVrGqadMpjDQput1M1yC_x3EpIHU6wgQ489A8_jcGx6boqCc_iqBOpPukUN07iSUwfKbCS7lgGN3n8225M29lb5YWCz_VDNLum-c9KhPEV-_Ny5QX12A8WoVd0cUuPQi256f0qnVZGI-RFOzjSTgYe4qmzrTKrVpvH-Ll3VaNnl97rXw_T73g" TargetMode="External"/><Relationship Id="rId299" Type="http://schemas.openxmlformats.org/officeDocument/2006/relationships/hyperlink" Target="https://www.contratos.gov.co/consultas/detalleProceso.do?numConstancia=21-4-12184748&amp;g-recaptcha-response=03AGdBq24RRDh5TJ9F1na13fFCp8hRD5smrTy8OUNK8FRe7ZZfTqVnkxbmClBsW5-bMOar2RBpui_v1fSBSGRYdB5ClfzLzZyB2rJv2eeTn2EJiOuoPIGyu10dnAo_3aYk2RB3amAA8pfN0A4wocRXAh4tXmhrFRqdMKAL9NXyFFhCSbp5PzVDFv6ztq-dVtZGmjBuANQMh1FnVlbjv3Do9hb-xO_eGdaVk_9BfW6UJ9lHUHCEGkyMHSHk-vUNlHszpembaR_dsaR2ZCIu-HxPi8BVHdk7NEKRNoMnuzX1At9v_p3byX7bWwdziBYdJuv1aFsihhfbJqrrbepRg1MYXtWIQgZs65DRE_E7UsyrBUUDzhQuLzDpd2IQaXrjLKfKS39ac-BQkiI5dwdm41KJSxsK7jZ5dmyN9aOJtOzj8VzpyRlcExVrvxtIEgcfJRlqGbf66Rvw6hxMwdK7fPeJkkE5GJXDfsmSvQ" TargetMode="External"/><Relationship Id="rId21" Type="http://schemas.openxmlformats.org/officeDocument/2006/relationships/hyperlink" Target="https://www.contratos.gov.co/consultas/detalleProceso.do?numConstancia=21-4-11888704&amp;g-recaptcha-response=03AGdBq27gzt-9RkCOGWPoQfLOWi3rMZtKF6QOyqDxErq_czeERezOVGZmwKce_Hw1UV-tGAyakCGUbORVdWgckzAsJaI9WTDyOavSZkQ7nbeNePOxPHHnU8I9bXtsnihPof6xkgbPlUHMsgZA-9qg-Ta8-QvCydIu94jF4kFWyPveYW-pXDyNc0vl_U-OsxtxgtpdjyhQEnejXQC3_FnXWXGI198z95P33KmruW2mDQXK8kktJVxTic7QwvSuz1qJrEffZabJJInG1Ff8YbwblqklcrTRuURhDhn-tx4JezjccREFJ-vWOXOAUEBok3vhchujFN0NSsdsIc_Z78Q6dQr6P30MM_3rFvAnC6T9lrmyIgecie5OUAqKth-Jsp4rYsoB2yfm9nHl0bgfO_dvRMJQbemZXJEpsloTQBdrk2BGlG9dfIYWeDNqoPfezGhgxdTLC7464KGUzNhq3zY7ssCDlHxUAZRWivVpzvidfof520FSg7tUF6g0bONYjaaiBpbY962WEdSQCHjKdougRsUTajJK1dTvBA" TargetMode="External"/><Relationship Id="rId42" Type="http://schemas.openxmlformats.org/officeDocument/2006/relationships/hyperlink" Target="https://www.contratos.gov.co/consultas/detalleProceso.do?numConstancia=21-4-11904588&amp;g-recaptcha-response=03AGdBq25zyiEiVXJMvm4wIzhV_OOUzjEY2jTt9nmFG-Jj-VEApSV7XEW63IvbwgBaugo-JVLJHQhzdYYVHM67DqogCBD7fd3gCJ3c4gGBjGim2xOsJPjCBmplEvyXY6dPpIoHhdSeNWORB2qR703z0cFQIHIY5XYJ7Ha4u7jkVRoxyzyeEtH0H8nvi7MVEwFfTPp8JVyoz25Yi6seZXvzyQpJDd9gaJH3h64zp1uoG8agfZ5UoSEcrMDJIDtnoK7eWOtOlv8LFZTnzVXkEdgnckSKzdinMMUzIKxfB6ytVuU-tKmSU3BQj3FVUZbc_XvgWNYjUFvrCgnvM29-koJE2XWvleUgMmn9Da1NIwvIVvsHqzjqeq7iogWUlRUWM6IXUUeQy8-PQEIE16Hodn5VWm16XLBeYLvCYA5a0a0BEpb__LS6UUI5qddtYvg1VRr2lACHV76LsZ27CX39jy1MBovVWaCQSxYDWA" TargetMode="External"/><Relationship Id="rId63" Type="http://schemas.openxmlformats.org/officeDocument/2006/relationships/hyperlink" Target="https://www.contratos.gov.co/consultas/detalleProceso.do?numConstancia=21-4-11951199&amp;g-recaptcha-response=03AGdBq26LCX8xcLaoN8uXQ-hFlUMc8lnU6h3jWmt7a6n270tNidPie3bXW1RgtLlkXUuCXoiM0iDC-Qmv8aQk4mU2QHRJOtIf5TguD_-isAz_xbp1CId6DuBJGmuoCQ2C-tQ-INZF6zkvLE5Xverh8BmtZJD7ikOF1x9XtoXLcWK35ed03BhO2dHRzSoiD76pSfShCGNNX5Ozzmte0w15s3btEI9EVPvrBMgBMymrJR7tkvDE1lONdacTeqkcYGPPP3oaPoyHeL1ACdGnNJ_gBAeyvPrZAc3v_YgD0gH7FwVQo2HPFOtc5mOAKIVMuQ2hCoLJaUOBSMhyOpEviuoUQyI2qvtDEa7J49DCdmcODFyQ_trfCgjdDQIm809LGaGANH-yT_-EVYmuzAuzBB2bnLsCLMQIIixE1pIZFTYEylGiX9druERJgMu90apQZIl3qHwGKmtpyt5KMouLSL8l0aKb6ON3gP17CQ" TargetMode="External"/><Relationship Id="rId84" Type="http://schemas.openxmlformats.org/officeDocument/2006/relationships/hyperlink" Target="https://www.contratos.gov.co/consultas/detalleProceso.do?numConstancia=21-4-11951459&amp;g-recaptcha-response=03AGdBq2692lwrxyMWcnttM1Ay4gm6VedNbI2A9akZX7NLEYRg1IZ0Kj-KnbMdAowNizya5YsUs-gxsERLj-uci7dBVJqusoQWk8ScYJgU6BLB4jyfg6u6NqYPHlqhSbOuPKB9iilfigElyVg5dZohbXjWew9y-nMMC04VQDHCX-XDIKJIg-PSo7J5IN1XpINAyamHSt1G5k-xylnuDQ27D4S7YcS0Nr1gPhF9x-jsnBcv7_qRpEl1x2vIIqBiEFT5Xod5ZWFFpqzTgiBk3FoDVpdgDVb2u6ezciirowo-JSV2_IOIR2zyn8pAi53jpkx2JucjEJ_T6PkcLLhhJQ5E3BpumvvvOQfs8Emi8K78VmzM288KZE_Vy8s__WMK4EzimSdCO2mY0zG78S4BVGj2cnpABMkoF4JKgUg9KZ7PDGjUC4_3vSdth_QsadswtBunuKYXAbtYj1HEEyq0P_ROxHLELSzCM40Yzg" TargetMode="External"/><Relationship Id="rId138" Type="http://schemas.openxmlformats.org/officeDocument/2006/relationships/hyperlink" Target="https://www.contratos.gov.co/consultas/detalleProceso.do?numConstancia=21-4-11989608&amp;g-recaptcha-response=03AGdBq25MA2YRee2xQPSdwOpMC8FsgJCsm15p0c5PHZUaXb4KTYSBFG9TvIajL-rONXtVzUI_AkXn6PXBYUD2mIvvsBzT4X0agiFVnBhXX6LTIoa5etL4Ce2Qy_PRp5Sms1IGp5kmkWo_x47gMqmrq9j0rjBKONH-sra8nSYLWWnp5iy3Ysdg83O3ie4CewhQjThmm4lU_4EdWyJnk2lZQmxPzeESRMJpEKLsoHJyzZ3i-8U_FWi7NUe-sZYJEvIy0RCwENuHllH7UazD_u9vWSRuABUYq6lyr146nO3aGRH5uYGlp8lO_x-1zXkI4CNHOxqJa89-e4YRIt5dqDRH7Ui9HQPSgMBeufQ-pg8pvHAYKTT8J8_i3oiC02ACHUHvW7B017UP4FWxEhbIHowmPUSRjc44CnXjDFro18L7etds1qM-NIT-9k8zbP3ilIvccVod0RR6x-OTmgPNOvQQrDe-nPMxOpEuIg" TargetMode="External"/><Relationship Id="rId159" Type="http://schemas.openxmlformats.org/officeDocument/2006/relationships/hyperlink" Target="https://www.contratos.gov.co/consultas/detalleProceso.do?numConstancia=21-4-11989782&amp;g-recaptcha-response=03AGdBq260DjcPSOWSLbmdWwlbkTlSs6w7X5b0Kl_fQd9CXKbl5yoz8RrkEF_11NnDCuY9IQk8GBn0G8gR_4MV9lfhZohaHjeVlBHP-4ApjMHS73ginQ9oXp61lpg9KIWkbgnu66qfPlR3Y85cHcdmcSCg8DhG0HIrBDmH_so4ZY340ra-_siSpwAzVgZI07LCqS8Y-9WUe8Kr6zxZ-CEYWIJDG0rQKw6I-FrCNX-SM5_sTaOBdEZ1RUUnAcJFD8C0gYslEcXSYVfXg7bd5DsT8Y5qAVlMR_Bgm8-9QqjZsd0krLdqq5n25SjydpqNd4antBoaFYId5_U2zSXSoUZYAwehKh5h8-qrHdFL3BHAFXcCCgvWMdctFIM-CCed_dZ1Flcft01YxrS1ZYKbGCPnsSh0UwXVjVkTsIUqASyi1VNFTuqnF9BbFay25qjdjMUDskqJZtzqrlDFa2cmkRmSUipCjHCGcAVn_g" TargetMode="External"/><Relationship Id="rId170" Type="http://schemas.openxmlformats.org/officeDocument/2006/relationships/hyperlink" Target="https://www.contratos.gov.co/consultas/detalleProceso.do?numConstancia=21-4-11990404&amp;g-recaptcha-response=03AGdBq24sYoXxAofCp6t04l1eY3gbNuH7iPAcw5WV6cNRxWnt6oshe_bOb85gzru4o0PKptSdms9--H8QEEtPorz0lXaXWCSXNSnKXo7P31foHzT8-h3XmK8ReXTCp7kfm207lUNeB6OJ7MrseX8mwPuP7SK50u_hmOL-5Dj616Ny8uyRub-tr2Tl7bi5h-T0Am09DB14IsqNqW6GZDiGgJXRXjTgsH20qmnag6Qj1CzFrx7ljaCgsmCBu49pzSYQNIgm5DzIT69ulEgpzlaoB4sDVms8zpF0ysrFwksXnU0q4x4_f1HOp0nw7NIIbZ81TxAdoBMdZg4AclBj5RvPNlLqUhi2ihGGs-NFYPgSjV1A0X22PNV9iYLE2Wc_mxm3S4bUTMnfA4gcUR2McQAACIR3yigSKib-wSgV6PeU9fWPmh3YxRF4v4UXLqP2E4XrFduA7ov7dBPMO0YwR177t3fTrXzw3grkCw" TargetMode="External"/><Relationship Id="rId191" Type="http://schemas.openxmlformats.org/officeDocument/2006/relationships/hyperlink" Target="https://www.contratos.gov.co/consultas/detalleProceso.do?numConstancia=21-4-11990618&amp;g-recaptcha-response=03AGdBq258r-R-ofrj-IfFfLrE6nvkczmmzMuIpexNr9e8KWmjRlqxqpI9tpIS0ZAfuQS6UHxLneldK8LV1o3YhynaTa3KFwDwDol1vP-Huac7URTt1wnLcuiHwVQAZ6whVhtTiL7y9QFaWRqe-oky-QPfmcGU8a3wS5K2lr6tJQpuS9ZGEWQk56yScGzjFzMTOBUk6kEmmPXbe4Jb6_k7YEFBlhylf2agKGReyxmSy_yZ82F_GPf5YdFQbRTOQZHu1C3cxDI0a8_VUR4BeeemTKCqHExi8v87B1WAWlTNj7UT78KcM3OA0G9BQ_htDqUYW3C2TvJMR4EEVnNdGknX9I1nzLrWe04PAvpyXvvME7Xtv-9wuhOB-er6H_kd3Ej-45Fvx1JtN2T4sp2MWyKXyQaEFZM2qAjYFuycTMPaNnVI4-H5L1mRMd2RwJ0e7H9xKa3S2-9AOraIj85MN-uAwEy5tCiX837DxQ" TargetMode="External"/><Relationship Id="rId205" Type="http://schemas.openxmlformats.org/officeDocument/2006/relationships/hyperlink" Target="https://www.contratos.gov.co/consultas/detalleProceso.do?numConstancia=21-4-12001158&amp;g-recaptcha-response=03AGdBq259DXCUhd3Qp-UvZwjd6OuNmxVIsMIxa4DMBg3OY8esgLCO9ec73KPcqBMQL1GZuxoP4b9XhJFauoaCZpeygjWStPq4RArWlskiqinabFItpQqNqPELaQkJfmr0KGDCE1_oaHacHQzw-_9pVucpaOXxDIYihAmLNppGHIfiFLBJdm63d7fxnH1Q2KOIbK1snSl__JS40sbu1sczjLCZNV8z2YLcmlT362844XFy2VK1FGa0xgYkfdNroEWDtq9xGpLxPoQGmlkTCy_FIWUtVnrYkd5_1mlKgeEAUEziD-DzMAJzzD5sNQ2FBR6I09GFzEfp1_x8zhvy3wRPtwjc3Lka0kDtLHts5ivKPNNB8o0gJCrv5S5M08-Cx9-7WXlsjwakv8YceVm4qHLwJa2HNu-FVmxbztnR4lPL8JVJSwFY64cmlgeuk4Pz-5oBABAmx99wFwii82Lq8_TP522GvqwC5aEkKg" TargetMode="External"/><Relationship Id="rId226" Type="http://schemas.openxmlformats.org/officeDocument/2006/relationships/hyperlink" Target="https://www.contratos.gov.co/consultas/detalleProceso.do?numConstancia=21-4-12029483&amp;g-recaptcha-response=03AGdBq276saGJauoZ06scl5y1gUthxLPZ4JvOkW38zQoX3W9-6xAVma2gYYlJgcBiSQw5MfMNLokB4Kg-HWptgbKwWRBBrY3ZyRYXnluNgd1g0ScUfAMiM-yG_VbTL0d_k0DbZLoYFfnPtHbq-B4VIrcX6A4fvhrOPXxT0GIJ-_hqI-VIRzVg7To8PKPfvgQ2yHs3hGSHiSSHaWVcEOYXqpn1ka6SOj-Gh2qI1znCql7V-OS8ItUpydEAbcxku2XJ54fOcvucewvY1Dx8Z-UL50k-m36yPuSGQmpaDDqM8TIsVuJFc_a0ylrgIA1zzLqkUnOeUElH6RbOQZo-QVBUUbm1YZR8KkcbyEPxGudkBdwluIc9wKTl_4v9GHjizwhwLKafpBDcoz5fL43XD7lcN2q7YEyhYRdj1_2R0WjL1o5KIQTCdtzrX6NvD9UayVAhkSjpQQVPWqyxfvmN3lKQPC64Q7_4tO21mHWX0p5eapuao1fIeWzrcmo" TargetMode="External"/><Relationship Id="rId247" Type="http://schemas.openxmlformats.org/officeDocument/2006/relationships/hyperlink" Target="https://www.contratos.gov.co/consultas/detalleProceso.do?numConstancia=21-4-12078278&amp;g-recaptcha-response=03AGdBq25QzPr4BZjhCkKc1-X_JonN3DueFW9pFrmRqcnnBeULquwLIDKqHuKz-hM-kK3Tgu0ph2Y1Oh27ljX7F56azd01oaEDFeebzVCQg0pQXU5T7KwwKRYiVN-7aMuVfHrZoxMCfjTRWIKnWgK_MT0yc3GfNXqljmxJ6TK7BuYptm8Uk8FTb3Aeim8R1TWqXd4U4uH6hPIw-uNCd8qT2kOv8Wp_wQjBvVYpmwpFO9Cv0_XM9B8Wgcq9UDEbpRuh4j-1CkpH34Juwm9FVX0cyOfz2bvvKYlH3ObvQDloQwF6aX5hvffyoOwFQhjiwodACacw3K-HkgzXezkme_wCQ34Vu0dAJ3msjBeM3APXfvQ34OhwWt3-0qvGesmLzP9YNIfPl1jlSgJw2ahBWhQ02QLGOnp4905PEie-yl0kWcegBUFg2nfMbQie2HEqGpC7ZTMcoDdSUj0ZE7BBTeJvIJSORkwKKkNCRg" TargetMode="External"/><Relationship Id="rId107" Type="http://schemas.openxmlformats.org/officeDocument/2006/relationships/hyperlink" Target="https://www.contratos.gov.co/consultas/detalleProceso.do?numConstancia=21-4-11962387&amp;g-recaptcha-response=03AGdBq25iUG2SS37rzfN5BVRHInvdwy07BNtNCEjZTpOw8p4SeRWVhhvxzn_jkVX04E2Z2f30klAP8HP0e8gf0VBCueNiWLtaGtObGb0zdiW50O0KCPe7h8jL8LkqiEZ7gSdvvoL2n1RGEqlMfuqOcsRXm94WRoFdlpxwq1g5pJaRu0xLq0d34TIOJkvfPEmOFI81tL5aJWyjnD_bb-LjHO7eBgWQ1CPG1Mcts7NOWmfUuRjk_64BJzXL7zxWdIAfkv38IZKRIedv89578g7xDUZ00wQ_ottC0hXD4ylzsNmT5F9b9UUPKnAGZ-V6eq5pVcclG9rk3WGOrTyx3GrccL0FzCoOHcgoDFv7E4YjMMaM3ekC-gHb9C_KkD6rNGIPp4uWFBISyfRofSpH-m8rlq_i9F3AkmZt8AKxdVvnSdJtWKblvm8Hcg6VXbLQTFE2hS4nPNBesDuouMPj_OxuA4dP7g4WqMuIbw" TargetMode="External"/><Relationship Id="rId268" Type="http://schemas.openxmlformats.org/officeDocument/2006/relationships/hyperlink" Target="https://www.contratos.gov.co/consultas/detalleProceso.do?numConstancia=21-4-12136557&amp;g-recaptcha-response=03AGdBq24ioytg6cr1d3CYUlDfzz3Ykg3h66C92dMU7jcnKUAuvfQMZFbFJ3ioTC4RhdYRtTct3RKbStGO0oiNxDKQbZ-_rBfoGwfhWqapt9iWmabT-s-Pt9W3o83TbpXbqLYfM9aP0v4gWgvjB1dWFk3powjBIcksot_qy4jNvELRGwsxFrMJvdcmz3x2oZT5luIfXwBPuyUOuLIUit1irZ6Vb1TjHs9InIsP1TAcax4WDzELSubBvqWTPWCCVfCjzZ_lwGoL14iVNUNJQIOwla1Uu3_8xWfZ7GOZVKqDsb-oEs_kiUUHk6Y4mggW1uYjsB9FgRiQoGHelMGeBFhur2FLy2M7Gvp-UfskAxjCvgdjG64UI8Pr0nfzr9Bwl0pdUYb1OdfsGRK3J2DQenyCcPsTmFw_RV5UACRAHdQNG7swY8p4aTPMAkEhZ1jFNoTo3kyum-9q12IybkgPSxgBfcjFUhiCk7Xzzg" TargetMode="External"/><Relationship Id="rId289" Type="http://schemas.openxmlformats.org/officeDocument/2006/relationships/hyperlink" Target="https://www.contratos.gov.co/consultas/detalleProceso.do?numConstancia=21-4-12157160&amp;g-recaptcha-response=03AGdBq25j3iGEDRqa5RhfOcQmAQN0sYzd2dvsOR8sd64EalJP7orh7rXhPwSxbTPXaNrk2eqxvsmMqTthSRorH0CnFz4qJq7y3iwF2uar7rvidpSret0Kyt6jfuAA5smTVKJd1Jb3hPD_E-sF13F-QCYbV8tArX-wtA7GOEJxmk3VH6fbx_a5JjH7eFrAkDkHEmLS8FCb4ZsM1W-3cfRxwf3NAQn92FDoc-UwXUVWBA47G53n3QAfWyY4zzdcj3OkxrZljkBhSAwUaWcKXX0JcT6mM12SYmc7__1D9VTSzrSmYJ4U7FpjROOh-6qljUcTF5g5y9xXxNhOhv6Kdy9CJnNCVcJ0jthfPGDdl9S9-lvpsBl4y4x3EOFrkkSTAWS5MbTgZOzalr83Z8dQjx_gveMwRsOWEwp4Ev7wDaWVuEgbuHkJx73cVvES8FOC57I6Ha__fRY6Uo2LmAeLKQKhJOxko-9qH-oZEw" TargetMode="External"/><Relationship Id="rId11" Type="http://schemas.openxmlformats.org/officeDocument/2006/relationships/hyperlink" Target="https://www.contratos.gov.co/consultas/detalleProceso.do?numConstancia=21-4-11887953&amp;g-recaptcha-response=03AGdBq25b-If1Q65OcY4axJo1KOEJQbIENbh7zrLh-5Sqaub9qqKQtwoTxEg2t75ZjvNrte3Lrsr5sq_tixRDU-xTmGGnoCl5ps1pCIXj9s1mfX1MDZNpB8NpPXNYPyCRlkOTAeWWaB1ITvcQWF5Lc1vs9cCbnU_MOh-ajx93UT78nsdDZwG0XvLud_vcHbt2IuPmaBstJZPwI9GRoVOg63NNNLG_P6UJVO-S1LzUy8Jw3m439eif292chvn9DMT2hE-CnQGW0ET0doVeMqnT71GjbSdtX_q0gLcVilPHcjzv1QNGqz4m679tt5ZMcP4zrGxR-H0KtY3v7R8qcmMIdVMBFvsmHnLdHVnZ01gQAZmaZHGJ0wNTWZWQiCLpX5ubGreSnjCidZdI_Z6ur4Fpr4vm_xqsCzRJaDvSc2MxWklLMeSrGx6YREZgxSJhv6V38rzGc_vO15olJvArH1m7v3JPOV-3q3AhKyKOE2O5UmdZgDkUtpiS7N_kC2HTSbvBk2hk826KIxVk48Eh9QRPWgZVO1yjq-DEXA" TargetMode="External"/><Relationship Id="rId32" Type="http://schemas.openxmlformats.org/officeDocument/2006/relationships/hyperlink" Target="https://www.contratos.gov.co/consultas/detalleProceso.do?numConstancia=21-4-11900241&amp;g-recaptcha-response=03AGdBq27OYM9MPerhG5BrEOVaEW12_Triu_p_t18zmyUj6bV01O2t0e9We6rnh4dPVdmzn8Xq5y_cIfPCQmF1sW8Ub_QRFCAZmkxGlM4of-JsLBmSuls6ikuwjYc6_vFy7MP8GtFYcZD82WRyFrOqMKdt-S99Nqr3RDTE-Hl0Zv0z96go_VFD5UFJaukwWZHa2RD--cImp8MBOtvwSXnppnVcUxBawX_2-xOH6BKQEALrI8sFkWRHjZ-D7emEqPYbQ2quDG_GlAKSeE68Jp1OWmGnKZkEJXm6Ea1I_1hpKzzs1VyBnfkDp4u8nHv9nPAbZDFQoTgAozCctsAaTCcjtBBXcGt2wUGQiVDLVmrKPZ54m2bzDtrvPNcDz7whQKfBZkTVYAAN4QZ8IRl8tfnrKcWm69j9bxdeDM4ZzNd2P7dIv6irROD2gsy4qmDieRYDZ3zbvcTZomyp3yg6UOWS8pP3MWYeoQGBRw" TargetMode="External"/><Relationship Id="rId53" Type="http://schemas.openxmlformats.org/officeDocument/2006/relationships/hyperlink" Target="https://www.contratos.gov.co/consultas/detalleProceso.do?numConstancia=21-4-11743366&amp;g-recaptcha-response=03AGdBq27VBuqAWPpC4kc0gN7OJOjpfBN6bDVa6V5lOtV5z3zX7jmaZq2vjNIsb5Z8PoIbY--SrDak6uIcIk4FUF0FV8annmqdaz97MME5WmClfNyv-nJywXhEIdOCYWDt8LlsiDw7ZauttJO4I-7yhYkCiqaCIIvcPvH2FWadwLyMx-mjC3nMcjHNDUu63oNDdnzR6V_LcAZ0tyPer1FZ4ZaQabDYtt9Jm4zzmLtT9hzr8tvj5Ps5IthsvECRAZkwAKAV_pNMcD1K1lUItj3oXHG2JO0_oLDzTdwfbcrZ2Z-k6D0fSGdOJ_yATYI1VmEfv7SVoTDd41CyuPy-R1Rvv4dUUp2fc4wd1TxOzy02lLC0YSARPzcLepZ44YM668vde2J8LOISTNG6xgqaV7aTqWOIoKKacmZzaZf-G2S4L86Y3zNPzQFne3nt63EbjmS0yCFPnpg7lZeHziW7uRTdJvWZ_9TbKDT3mDiz3m7KAnxNOejDsK4-cR2An_8Uj-W2v7cIRIjiBPyt3IeZWv07mFQmYD3Quj9niQ" TargetMode="External"/><Relationship Id="rId74" Type="http://schemas.openxmlformats.org/officeDocument/2006/relationships/hyperlink" Target="https://www.contratos.gov.co/consultas/detalleProceso.do?numConstancia=21-4-11951410&amp;g-recaptcha-response=03AGdBq27FyjEhj8mEyu5lo-a00V2zKbmx_o66io9f88EDNg5_5Mtf6gNxnbqVmcsKd74wKpfI5ZNcNVoFAExpe7j2YWpHivZ3BzcNN9eUqxkT5D0hZ8JfnRl-lo3NXpHwVA8vZkwKzHY66kZqWF_lWVIpjT1mVWUofDDWvc4zIwjmWOPMB1SAfBWzK1uXTRqHmWymSuXc3Sg1We0H8rpEWJnShHjZO-g035sQzd6eJW61mGI1xifpxtqAZCIIu2xSKdsrryD0iCXUDAXJAklfgMHV3kdhntPjBwFZwBq9IoYdy2oXNevKqWtPo7lTrCDFq0SJXROwj-nagFg5skibseTKOjYeFX9xrjRh51uZhRd1Rig1akzaVr8iPanqwGPbGWN9EpvhYXVerKHOxtYvcntFOJJWNWA2-P8lxUzTCqFRQUvKLjY5R_xBAAB2FUFqJCGEG19gelT9DA9LYgFBjxqkR_UHbfGKBA" TargetMode="External"/><Relationship Id="rId128" Type="http://schemas.openxmlformats.org/officeDocument/2006/relationships/hyperlink" Target="https://www.contratos.gov.co/consultas/detalleProceso.do?numConstancia=21-4-11987605&amp;g-recaptcha-response=03AGdBq27WbBbjVD9n0mjkWT5UYiQ4EhxhhMC70sn91w7UccPbw-VJBKrncl7CbmRMrCCbBx_VLKIf2ORNV9QmR2djj3PfooeIHAEgCbj7ItFfEzruIDLEqyT0x9hh48KKsRZWofedJCroGpEVA2AvwfGFcRbOBO6Ok_JEpg9d5Z6ywntMGwIPU_1yyC9laBemwKPa_ECguZnh6Q8Z5CFlHOR-RdUP3whcLU1FiEF3024RcRLfUK2V1dxXpiTjuf0zeMJX2X7W0LCsuG8W00Unz4dMjnQ0-rFwlgELTVu88_LtEzMuc6y6RRfPqG5uoIZhbY488b2T59qn8bdMWqcybNTrpXh1hTdDhEHSNt9XcrEOzXAWuLnvhmY2wubhoMZWllJSTqLPLgmSGFNhd7aLy2EGDS1PTCF3wxc8QHrMv8o6QQcUsKiUzpST0u2Bg3WDTUvWJ5_xD4FYQLH-V5Jq0fHbPde4NlLI5w" TargetMode="External"/><Relationship Id="rId149" Type="http://schemas.openxmlformats.org/officeDocument/2006/relationships/hyperlink" Target="https://www.contratos.gov.co/consultas/detalleProceso.do?numConstancia=21-4-11989489&amp;g-recaptcha-response=03AGdBq262un2wMZL6-Ee8mCZHqCqQk1nmVVKY6TAAEtXbwy_1tbn86Eo_4HjjIvQpIrpdlE_Hb6rOIyl0IejZ_3IeJM_t3nCKEQo4CwGi_bIu3C4ywC5qU_hK1-_v3tfVLvN8Uk27j6nxru9SfaTujYqXmHOMZqMH9Xv_3huTnGttFAFFVxaEM9bc9Hk75mAHbXxQ3iUdvxZL8T9xIJzMih2VtSZqcjrrX2U8Lx5TZRbduxAC00zgNZhQ-aroSg-Av4zHU11-iPDPwKm_OU9RuNatYfnek2JerAPy6EuWMZndJqcPzj0xHvxPl8FEOv91WMceq2A8tUinjcwGkihp03tyIlj168Y0lneEFpPmb7koeGMGcwn4hziOLB2sDE-4kiX6vmQkM1MQ9mS_y8dZXg2xt5gsgN-pyP0Ksa3c42sGDCGZSsG8xHQ-8uIMKx1zAlh1k7Qc_AMOb_-aag-9XDRwbTPpypG36g" TargetMode="External"/><Relationship Id="rId5" Type="http://schemas.openxmlformats.org/officeDocument/2006/relationships/hyperlink" Target="https://www.contratos.gov.co/consultas/detalleProceso.do?numConstancia=21-4-11705212&amp;g-recaptcha-response=03AGdBq25nl6f3MAjy5YA2aIBI9oyLqgjQ_E2Tn-XIjSeNl7ODadU83F0CG8C493OYl_k5rUjmbvvS4Am0VxUjYy1KLqbpbExm0oXJh6y5Qii87Bz07L7cCCoJaI6pysGeb4hwl30QoSFT68W-3RTMiYDdkHdC6zpQzgGaoxRoBKgDqm8jZRTZTaeK6AqdBTVJc9-k_AWl9EhX7M38scQjXOBx3j5ZS7MbcXwaNPneWJ2kFQ9Qjz4W1CGP8iYBhtydEYQcav6Ijhf_dhBTIwKKUPKqphjNF_XmtqCvco_EcXhKVLuxZHym6LFGqu8qoDyzMxYdIkqtM5OGk3XQp00YO49ALI3nKM9cgp2pqSc0sraXoTKTAcI6TMFOdCl4fKrzT12XB8DVn2qz0_L1xQel4ZREOX5tvvrv0r_9lcIiyWD_k3LB2w7Acfm32aJxyHTfeuIykLD-fN6gaYjfBsThc3ywz2RzfYizhLTJ6cyeCDpAj-SjAGHL05BEy5O__qZvetkScinXeQwaTI7hNngJuyws0hcLBOvFZw" TargetMode="External"/><Relationship Id="rId95" Type="http://schemas.openxmlformats.org/officeDocument/2006/relationships/hyperlink" Target="https://www.contratos.gov.co/consultas/detalleProceso.do?numConstancia=21-4-11955063&amp;g-recaptcha-response=03AGdBq270RP6uDBr_ez7N4ndukZyk6cJ6pIAn1UMx9rChJl6BHZ_7SPMhhg3XhajtH2XwnMN1C0kQEfeEJxxsUyT6dbn-Nw477dYxPM4P6eaflZM50ftUpx0HxtMtAvovtrT9sJ49vZlhwGjgTzqSOWZcuGZPgd0CqTgx9A9ay0Cixtq2T_h9UBOrIo00_hnpCK6mPlOS8fLNbXBOjvsuHjNUFuwrQy_5I64J1XuWsEMiwG2RTsw3OfP8Tg2iKj4yoe4zSirNReecCbak2oFojE8TWZkQaZbYl6SNDMK2-poUun_COU4iyBgcvoHq2olpkWn4hlHwVM-CdFCO2zsgfZjAPS3rPG_uVL1QmzvTVfNL4E3iD7dCJLl_bsHsfr-C2iuq3697VG-KfkycUG-Lg91UblfvWa4CikxF_X4K-IfL2sdyxUU_7_PCmW1CIcyAqYFaN5kQZwELB6GryJL9R9bmdsJX2apsUw" TargetMode="External"/><Relationship Id="rId160" Type="http://schemas.openxmlformats.org/officeDocument/2006/relationships/hyperlink" Target="https://www.contratos.gov.co/consultas/detalleProceso.do?numConstancia=21-4-11989806&amp;g-recaptcha-response=03AGdBq25SUhD3cXbZ_r9l65M38c_lqDd9rL7q9B96FA5iu0E5O3xf6tYGFD2Oyu3AdwmDMvXZbnBlVfTzKGFc97JugxeIkqKE-NrnptMjTbleDxIvl1jUluYN6yvSUSqz2UxT6nyyWuc0uuobTeq1KEkQUiO6NzbW30ncU3s09cNE8fCctAaRP7SzK9pSmdzG1uSDWrEV0ItQBkmudQk9H4bZYqVAheoQ4O3bW7wr8FJcSuhhCwNVyMQLivv4-5L_qJv_Jd0gV-m55WtaHk03DdtwnJUqQTPqpTwf3HewIGykVgYoK5uhFjuWMJ1h5YLMjYVQSU8nsnk-dDrCM9Px9mMIIaFLUf4FIfmv2FLlX-lKy81w97cmajqbaiO3YWGcmloMj0jFQ5NWYrdze0pVci4ZNeH7mxUw9vxgVuKAe12QH1kwjDQO9l1ZCi5jQB9MK42TnL-ptPJ6Q5P3Q4K9ZbgYXnuUA4SJAw" TargetMode="External"/><Relationship Id="rId181" Type="http://schemas.openxmlformats.org/officeDocument/2006/relationships/hyperlink" Target="https://www.contratos.gov.co/consultas/detalleProceso.do?numConstancia=21-4-11990464&amp;g-recaptcha-response=03AGdBq27zsYhCpIndI3Ha43yl9Ub4G5IZFohgnShhH69MS9zVuWPe7WCXNa7Sxt88RYfytQ3dcdNaUwc61xB14VGj1G_guKtMsOXxIKDt7CPRZohPtJl4uZlTzLkffMxi_xAE-B4DbMsyc0JyQ_GRILHGD9wmMnNQIoAWn4vQuoBePbtM3hM9f6jdjf09EdJGlixfyqkPEESb92-eZwDhcWs2OcbtBgpNTJ0faunzQdo2uqvoS691T0nk3JLChzeWmguzIBm9J8QWfI6k2vsWwK8gSw6WKg1JgwoHlDg5yPm3uQPiST14ZnBeG1pXuUskcoHX_vTzf9VwDSlBFqnv189U1YGdfEdwU9CRs_-vL6IEVr4uHuwAXrsAgnb_nXLtm5litDynH8NmVW3sVpn0SN-mAGmL0m_oxxTpvxwM9rsoozY_dze3DVFqlFciR1CRiKk4mncrFatc8NJ1MERWPg7SCraaK5EcJA" TargetMode="External"/><Relationship Id="rId216" Type="http://schemas.openxmlformats.org/officeDocument/2006/relationships/hyperlink" Target="https://www.contratos.gov.co/consultas/detalleProceso.do?numConstancia=21-4-12017516&amp;g-recaptcha-response=03AGdBq26UZ1reGl-qlIeXFojl25G1cQy5j76sZOkryaqE_wg2esVyso3kOwaL_M1BGxvQeyUl0_QwRqJn6anRwTwcH4dznDkx_KrCSTm4m9cuSkc6aCHAXyiruabunrwBi5BohOQMu38vcG6UXQr1lU606DONEVCO_bJPmWHZnEZpQmcuqdTuiOJmWcUsC_n599UPBDyS7o4x82WIsXUSnpATHxDIlJBfqDtrQ1sjjBpMgFPVHWAzNKbd22G6L0Eetv4BD4dklZmJXOJDyFHL-graIOJEhVpFolOz5A2kA1oM_9swngPcOGTlm8L9dsor46BA0N7n_eV6cQbaFs2Nxgr5m-ZQJtS8uezcuIEvbho45uDxEi4moSMdj3vsvp3caaL0vphwBMEy4ebNlipTXzHYbn9ennXVzgQGZSQ-kGHfvtklIJ_-1YNTHZYIs1kOcEe8zEeWHI5haSgLlyTSmST4QQRPLdOYXQ" TargetMode="External"/><Relationship Id="rId237" Type="http://schemas.openxmlformats.org/officeDocument/2006/relationships/hyperlink" Target="https://www.contratos.gov.co/consultas/detalleProceso.do?numConstancia=21-4-12060500&amp;g-recaptcha-response=03AGdBq25RqvKN5aEqKpZvsOg0tOnhxLXb5UhOxfiEuG_hbjIvgUo3QxzW0zvQbDQobhN76Uho1q_z8nSRFU_5i1RvUf65Vyi6Hqr2D59grWn0AzhtNh4ldfHVzZ9ew6BzLF7J1ClEkOhd3UC_GvfHCktf4agltB30fnPTuYu4c0j76em_gVVPS6AYNeTtMtL83Ehrtx6-CaGlWh3y5eqe9pwxhMZheL8rK-h3CvnRYoBa1Pyex_P4PitROjig3mfT4Ref4MNhq_h8lqO9u4nWOrrK_9Zu1r4RZWJcUGMq7J_aVHrsW2j-x1RP8jOrx7vrtEIchYepJvA8HAzn9KmXCAvdFWr30ITo4LsdYK3mlQr69ebzOH7_2iSyhFXqiVbuwfpCcSao5QqNqb2lCggcM1tc082gwxZsG_uMggy0o-9zZp8okAbK2EWrRpWJwf3_Nia2iDdE6RZ4Wvs-75golXmmAcdgoRZzrg" TargetMode="External"/><Relationship Id="rId258" Type="http://schemas.openxmlformats.org/officeDocument/2006/relationships/hyperlink" Target="https://www.contratos.gov.co/consultas/detalleProceso.do?numConstancia=21-4-12123365&amp;g-recaptcha-response=03AGdBq24a0F_ShcM6TYxbBJl-hJVZZ9rpjRfCc8gHWCr6bwspXY1lG5nBisaRFzafJ-1s7QVu9q46NhqvI53izZaiXz-8gpaOQi8ODih1LUtydzx6R9bCn1EcncGgrFCT-81P326qLr7EAiKTtukDIvD2PjoUfYow9Vn8PQiNEHeyFwBrJugAdQMrSfER9I_aViVZ2QlRDpByzdNQTfNbNjRcC201v2ZdxXrjPntAFA_8zwmu36EGvfPca978GsKQHyMz8n9IQZYsbHlJnTduxPzQbwsMLT54BKvK47hBBGyUeX09w2fxwtpb5anPg7NdZpr2Y1SVPWIHWWIRykmMV08_UjZ9CkrV-GH60kmjc2wtXSsZR6qZwl8Hx9wq9UQASzLPzjY4Ra58Wlq6RCSzOGz0o9aGLt6Y0403m3bTAeC__IDT_0T76AZbOsloQ9Kpc7yoEXRBz6IPbSV5FfEEE4aveS88OCG2JA" TargetMode="External"/><Relationship Id="rId279" Type="http://schemas.openxmlformats.org/officeDocument/2006/relationships/hyperlink" Target="https://www.contratos.gov.co/consultas/detalleProceso.do?numConstancia=21-4-12144217&amp;g-recaptcha-response=03AGdBq26mPDhoYITwEsESRW-NWAkCqjF9j5QM3FoH3VlfKkGpzVTqg9KoqI0de9dsKMvhDl_i5MM-Ts28BwaGMEVfdiy-iGoNBCW96V4SOOKqVXnJOKt4yPOtiQLlz0K5MsGaMKrRrgasnRBbNXWX_ijqnUXe1wD_QT3Hg9rIoXzmr8mll05JQkrs04A1W8gjgtVRWAPO8xE88EDzExfroxfXTDPHR_HbSya3c_tvrVxpMlEyKrAKM-MYIMGmRovg28-xkHAhDL2fd2UFuoXMoXceY0Sd1nkoqSr0ImNM5ZVNd3fq7Osp5LfhA4huFOdmsPpWw47kmwPIuywbFGpeLJZuk_UJRRsc3HTXAw-1GChiofoY30OvlhVn2Wpi79o6t4WrLGL_Yxsi26cSHyimxZF7vgi4pzVKMeQwXu6cDjm-rasnem5bPVU6hxaSBemQoThcZBeOtfs7HtM4Cqz37MPcM33Lrd78-g" TargetMode="External"/><Relationship Id="rId22" Type="http://schemas.openxmlformats.org/officeDocument/2006/relationships/hyperlink" Target="https://www.contratos.gov.co/consultas/detalleProceso.do?numConstancia=21-4-11888919&amp;g-recaptcha-response=03AGdBq27CzpA0sEVJ5Pl3mixZZTBIk6wQZVZooRm_wLWl7ts-ifyf5hxh13k589T92ScndLRqnXFAxRTKVOgUWHAo7Dgiujx_c-0bD4t6N2miqhIkAkRms-Vli-QhjkOoRDOcgX0vh5jF9HXY-lOfPN4m-L8WWOI3bk7EgH6qvO9BSQxP9Cr9tCcYyIuL9RSdG8FVWFZ7PL8Pc3PWfjC5Dog03FsxKWKnBS03g0SFJcJYWwIT0J9IGkcIulKtXflBSkaF0sWjafyqgO32baAS-VehLSsYAHZXlgjlvs3cPFWl5CWr28vYHCib2G0Pw7CmhOs60oxitHs49fTZdbAT8pel7cm2Rkw8PkVyaJ4UMIPRm88NZvs_m7TBY8HZZI8d99Ne-4rbE-xmcy4fGmHPB3yGmb1rCqkc4_gP-lVlpqtthDzREI8d4RGwacAWJieJfzJELuGH8e1ngXMZkx6rzm68Cu23KTCLmAIJnJWwCgTxeCDDBn53TdJTjJX-p5BK5RxQHfLd3yuywuBqbEt8SvKee0gjMJmkNw" TargetMode="External"/><Relationship Id="rId43" Type="http://schemas.openxmlformats.org/officeDocument/2006/relationships/hyperlink" Target="https://www.contratos.gov.co/consultas/detalleProceso.do?numConstancia=21-4-11904808&amp;g-recaptcha-response=03AGdBq26eTxgZcgdK8-JXaG5-sp0kJtaQ6wYLud6wwQzO3AujpfnbMl_vbRoHgNBuqNHMp7VzF6JPJ3VALOkt9Mtu9vy2Q0KvHBOQbN4JC4yqcmkBSyG8HHRg04qwrB2U8BkuYHOhlgB4FC-WXQOIz00m-pzjGuK-Z52Hw65yTylgeo8hXGTcNDmw3_9RupByZUwXViedhVyy0w-QYB6G8w-O1T36291wJgUZHG7VjibiJUM1HtvevInuzFbQmHj_qUwZcel6bT5RIYqlH6PzF1bf4OJ4DDQ326qs2BrEp6j-2MsO8OkITwqy3HOg8KUozkQb8KHkHWQQj-zzCXNx8D4jsHt44LGX3-QIyjjrgYpdB9wyshMBgDEAckkmEKatVNktTIfQ-k2LCApghhh-FVJDyX7ayAEYydVztP5vgLQxCGJ91z4NmzkZvKx53YZ0ZU0UL7xPW2mhyex5ev4Rp5Kd3l-RyetHrQ" TargetMode="External"/><Relationship Id="rId64" Type="http://schemas.openxmlformats.org/officeDocument/2006/relationships/hyperlink" Target="https://www.contratos.gov.co/consultas/detalleProceso.do?numConstancia=21-4-11951282&amp;g-recaptcha-response=03AGdBq24jebvURTfWoRM5BjXiZADFOPooXZnhvP3Ez0VrGuHbTa92R3DjUqh5_qBoED2FyAL8LqTin4OAydLMVGGm0oVyi7YqVwZkhBadt9Gqt_bchZPZ4o5Fdscbg9gGIIzqyh_2B12vxztqVNx0NF00LSGSPu_Ub1n0On7VmMJdxaqefWxZqDjNEQpmeYW2RWZv5cGrBvjIswG_cuac1NV94fZfmV_Gy5dbWnZRK6HANMLE6FhXUGyrJtqK1yrrX_Cmxi6Nm6x24dH7wsTDfaF7GXiD_1AWha46SkHgv4XHyuj6rwJpFqtsfIHXGgP_P-RSl4QcYJ0TLAJhNbtAc42tJa7lqTYpjBx3IbbeTFchu_4TtPGysGrgTGKX37BndkyGPOSYVXteiqqFxWpR4DJYjNTJVJa1frEjbZozXDmu-0LZ07cWrScDWUXJHOIt7XEg5qMUnjimnXl4XpTTHq-RyGQalNIaVw" TargetMode="External"/><Relationship Id="rId118" Type="http://schemas.openxmlformats.org/officeDocument/2006/relationships/hyperlink" Target="https://www.contratos.gov.co/consultas/detalleProceso.do?numConstancia=21-4-11986292&amp;g-recaptcha-response=03AGdBq25j1wAJaftnwKV6wqCxByEN2Skd8nj-5LTvYig5Dl7IpP42qK5Z0msI8KwEix5eR8WG1SPqgiy5pYp5mbFsJkxpIpo6MiS8I5f3dz8p0fVIzCWM47WfE44mDcnw13_4fmVQuDKm7tPFr5x2a85XOd8f_TNcS8-vb_StQ7zOSz0pEug23ekLmCtKM2osfsGk5FH5JSwwzIUVNQ1EZp-ZUoaTdaJgfAGR3vt24oUlOisqiLO817DEZgX0YUWJgyqIR0U9sW730AS975xnkgUvbknFSYhbie3b5IH8ZNH8hPNhGINF9STJoEWGMBFwWwQbKEJQ7j7N70BJjLR6dqHcgwIQUYMnFwflcHSFyxuSyvyKwkortyxg9qfQpFy7OUy4IVDEoPvEdkat0Q1xMg-UaBRlVVCWo-xn1g6qGRVVV_uiH-jW44UOvovHwQrcs2sE3MG0-5IDo5j2eNIdCc715B6-a0adNg" TargetMode="External"/><Relationship Id="rId139" Type="http://schemas.openxmlformats.org/officeDocument/2006/relationships/hyperlink" Target="https://www.contratos.gov.co/consultas/detalleProceso.do?numConstancia=21-4-11989595&amp;g-recaptcha-response=03AGdBq25hjgp-XfACSwN9dnp6TQgBKCGeO0gA3cTS_X23_cIn_l_O4JC_mYIWBIOXh-nhi6v0luI9DFci1Parh6KZ1kGYjTthRI0g4xHinrGwgOeTluIhsLaF8bXIBb11wAmWFUTR1d-mZ-srvwL_ffzb3Z1xeSB-HXfwknTMY0KXmEJTARACc3hT9TqjyLmawMvRTYXW8OV_HHp-QBIbemwdI9XOcAz95kIZp2M20JYPl7cJ8CFPYGyYUd9au7Fz257-6ZsROHOnZyToAsizHXoHBY48hPY44W2dkqiqOkwuN9gxCyxl6nMYVpgH20pJoGhs_TY2xcCaPRHlAeEz3Z1g8ONtfX_iI7ACdXDJnJxO2hHI8JHZig42SEz9eMK505BTv-UlU9QhHUioNKaz0tf-nedtifzpb1th7G7ZtEd8ClUYRzSemsKo4HfyDhKQrqeXzbpftTX4_Xf06ISRgPK1K3hmL7SA7Q" TargetMode="External"/><Relationship Id="rId290" Type="http://schemas.openxmlformats.org/officeDocument/2006/relationships/hyperlink" Target="https://www.contratos.gov.co/consultas/detalleProceso.do?numConstancia=21-4-12161699&amp;g-recaptcha-response=03AGdBq27iFzeoV1v3HOiZTLI-_PXNYU-feolwhw_128Byj3Qr_tRl73yzDf6rYy4V58mloTcT6l1hLLFNJdzOowbPABW6NsUwmjH_heDf5lHjbqlDf8736j31ZfFyL188ahTbLXuTR0uV3LVPTsILDrOtd0JdEMLdETmAz3bPqMltSJ4knKlYFkrtBADYh0ov9mLWGqEIeWk8IOjTStqK05sX6o2oPHF2P13lrfQp5gMmwRhn_DRct6c_yIO7tQ7NSh2CDvKUhTr1JFOkgkWcchquIilFfY48eixzmdjd-ylTKeORO0V2QZmIp2h8yQ0NzVTu1tQnd_HIpo-68iOvItphX3jCkoAEM2N1cSQAR7iFOVG3cki3QOOjszyopFLgJyVGbhUMYAWF9hnMMbA7UYXKA0Xi36yaYsqdjaO-kZp_qeGpESpCLA3O-aJ13MAqfsKv96Lrpwir_N1GFD3RRX6rUJLhrsX5GQ" TargetMode="External"/><Relationship Id="rId85" Type="http://schemas.openxmlformats.org/officeDocument/2006/relationships/hyperlink" Target="https://www.contratos.gov.co/consultas/detalleProceso.do?numConstancia=21-4-11949480&amp;g-recaptcha-response=03AGdBq26AEMTZa0olLSegYR9GpmCM9ltNATuay4drvFviyaoR-Cl2yjSw0Hhb2t6BIQog-e8zNUPVMYg0VRS1pfUti_A7_UHqqS8p7jJ-Yu9s0ZP1ctibxknEEFer3mUB1_Z9ixJ3ana7c5dXvs5b--7gWoKRMe2jAH63NGJKeg9LUOri9QdDUBdW5GyvZzc2cgjwz00qY9AXsg8X8vN4Go4KrFgTtotiBoSdN9RhJD5qMISigT0BGzXj3sNB4LYfhI9gvo_4cGGgjdTUJzaXMlM7Z_1arhjCURlHoHdhNLC23rCzQa_CIY6RXlY9OsQi1o8RwUq9TlnbL5qIAf1xEQi95P_u0ehL6wWfbd3-he5fRtxoP4SXDm3uSNxVnckGXOhqZwvbq4ZgOCzUa0BvMxem4FpyczmE6U0m48ZeIngco140U9_-3W0J3qO3wQ7S0lUeWzMEl0p4iu0300AFvLIIpzUIiN0yOA" TargetMode="External"/><Relationship Id="rId150" Type="http://schemas.openxmlformats.org/officeDocument/2006/relationships/hyperlink" Target="https://www.contratos.gov.co/consultas/detalleProceso.do?numConstancia=21-4-11989510&amp;g-recaptcha-response=03AGdBq27GMDGlKPicjYrY4OQCSWry4QLlk8l3KL29JV1WdPR4ZB5vj0a3fJV-JU_mUU-Ij_AuRKfroXS4nm2Ri0A2NHkkQSrnUrwfpUT2HrNl6g3eW-sjqjS8nHzO2MGCHLPSkYxYMYAMB-UrEKLSHwjCzlhJoM_aNMFVLBLs5lG3qLSEhwyTu2S3KCrJBOWwoMx-IqJVzhgY4S5EAKI9g_YTM-yfE_-PuI_nh2YsbUMw3CjMAs55JZZjS9ETEy1DKCZl_sIZN2Fi-tSFmdd7qj-wmo8w3OO2xyxjPJG_pGLwwygnGubPhLXJhS3YcpY2JYZYu2110zSDEs6Vuwl_Kyy59GGs-6EohxQbNJJsb_D_tS0LyByNqGvWFhWSIyI4Aa-L7tNlFgVzXeaW33EEaqrq3a7CsCIh1SYmLPd8BnG2PHO3xuEeed-WpHmPqeid4bBPZKOsFuvoKv4juZJCZyLkKXUBvdxfzg" TargetMode="External"/><Relationship Id="rId171" Type="http://schemas.openxmlformats.org/officeDocument/2006/relationships/hyperlink" Target="https://www.contratos.gov.co/consultas/detalleProceso.do?numConstancia=21-4-11990421&amp;g-recaptcha-response=03AGdBq24qEbo5W3_FZ10-jphLuAhcWtrDCARd4zLxtIWeqjgvJZTLA7qnVNVln132FFLeP0FPp7tsGfSB1H7vnIpXr69MOnJOXK4cxxvfj53D9ZSMjWtIv_O1IUp44BTuqnfM80x0jil0jyLJpqfzYfS9KhxMRscnG9dTUCuIgJp8MLafiP2w6HGoQAr7lzPB_lqPewnew2Hj7Uf-vKXJVK9XoMhZWFajK9q1l9Aone_1rer4krb9zmjTDevx1L67_TFPp-Crs76-gDmm-uvKmbWFV9tMGT3BCkTDGjViVQTeHXMPc3hAfWyXIwndoVtAGAlPejCXiXAmhT2mpR1MgUpS76rPTPr0SiA_JHpZ1J-hIPcowtWxUjB1r3ftlhrdxY2gW0iD75RwpRC90z9j-SyaSl6a7x97W8t3rV7_wji1MDVcIiiHob7bYReq5fXg2BO4vHT4-7sAfmSpqrg-4104XogZeKv0iQ" TargetMode="External"/><Relationship Id="rId192" Type="http://schemas.openxmlformats.org/officeDocument/2006/relationships/hyperlink" Target="https://www.contratos.gov.co/consultas/detalleProceso.do?numConstancia=21-4-11992279&amp;g-recaptcha-response=03AGdBq26oj0vxG4JR7eQx9hHYCHfNH00QdbRZqU80Eh7VLB1JaiC7MWJCeUq0bpCfbjCCyVDIvbXSZ8bZl0EnWpUFVO5pAqbDy1S0WcT-1n4AweS56GE2rSQuWzhF546ACDz2eSYwhDVFXkfTjz_iO151kKJvAfPDkzS9xhrxBef7dxr0YGHuOUA9-EnZCUnEUZYMJI0QdT5ml-5zENvPHL5waFHwz3dN-F1kpRCg28sw6nJPFdW1rbDz7bPDOUOUWRYUXqia8m_8gENdd_IHR6QbbakPCw3fkPgOWcinBcLPmBLSlNpw50r3R8uOr5m8enE0jtLgWEDo0p6IpIsk6X5qY9iFix4HJnalt2KDq6OzN2StnKd3qWxQU8RKXTBwuPxP4lb-XV5sjG_dpCCCSpYXbZXRaQFaWu1CMHTH89oGCVCyxrlopaERiBTqxu8B3QvwIatdC4V67RUDkh-BrxX7-SZpJDcurQ" TargetMode="External"/><Relationship Id="rId206" Type="http://schemas.openxmlformats.org/officeDocument/2006/relationships/hyperlink" Target="https://www.contratos.gov.co/consultas/detalleProceso.do?numConstancia=21-4-12004276&amp;g-recaptcha-response=03AGdBq27Et_B1EWbauT-f2emVudw_49e1C4sSRHNHWmLWCpHv0SuHnBuYfv6vE3qgoL01TsN6MQTUr7njJ0m2V4cZRAfkDEdR-5J6nCmhfaU8bkluIjVuS4bHzwj2xtMiSq6qigjAiYWmnK1lag3ohh9lJJQoiW0NxVmnPPDS-_7qqOdLJh8LgKEf86n8dxfDrcvh2a50WWjCljbitUYlVuvwY9yidqsvMUg3v4q14KXcfwGu-AgvPNDY2X8PbkUeSVfXE0NrP16b85Sq8KfQX5jCbHL5JmkUEF4MQB1a-dvo7lYbkcTl6lNSyfYRzbfvKpDADIXI6KR3K-zWMnGZ-Rj2bqow8nrg_rDYzc0DPH-BLmCnQCr39Yul0V_Fp0gRL8MqrUK0yp1CmlcMKSH0zi0zkq3R77kXS8yRDBu5EThogPpAgqAgStYkHtmNHWysotPODF2Nm_WqfFwY_JHemEmHL7YPWwOcPA" TargetMode="External"/><Relationship Id="rId227" Type="http://schemas.openxmlformats.org/officeDocument/2006/relationships/hyperlink" Target="https://www.contratos.gov.co/consultas/detalleProceso.do?numConstancia=21-4-12029636&amp;g-recaptcha-response=03AGdBq24MLNkCHuxkbnvIARkNe5SZ2gVVgsUZDi5-VGHwlE2xodR5xRidB14ZM-l_jQbcjABCGq7OeBeSHP-X-fSRQfAdIl5-GcT3e4vm8tzPR6D2JX8GoOS3fB2Wl_qRGEY5RDW_lhlBXHV1MliWm23WkudpinViIEoQ_MCKrwSzUOVTMKPPyrR1OBLJMj0CMmAXDv50vWOSwAlAlO4MzkhD-GMXmkF2S5U_Imf5z6IbWpTGzh-pnXSxQ3_oK8weAT54fhGt93EWcjbIFE8WXdJ0UduBboa6AdEYKBqA5JLEe2ogdTqZtiwH1wspRf0K2W2jy4-uLWzBAgXTm7sKbPDc-WzFww0t6E2wjkQr8GWMo_w9qFjeD1vFjcUztMgrwfp1D1JcvOdC4OyHfOPf-IDeo3ejhqK7LjmHrz3fjDICOvpREJbPWGmXRfHXqO4leZ_qmwWZpE--6Xp-BTvrXfIVKmHFHA0dxG4Oysn-3RnPV9AfxI06rIg" TargetMode="External"/><Relationship Id="rId248" Type="http://schemas.openxmlformats.org/officeDocument/2006/relationships/hyperlink" Target="https://www.contratos.gov.co/consultas/detalleProceso.do?numConstancia=21-4-12085857&amp;g-recaptcha-response=03AGdBq24swoMkjZtwK0OJyvBC6VOxGeXdP_tqZFCiEQc6jymGH87BsVUZcO0sqdEu9v7GzjGCA9OeVBxS5FtBaGoVX9xcVbZwq1oSSt0e0N5Tpw7jfYlcQEt6ne8WvIteyv4m-_wrUwRtZrZOMBUWP60AiZl3KM9NQ3EChScd93fwX5Wii-pGPII4sEIxj-or5alw2qbED4GU6kkNgoH96QLvFBvXKF6c9SYrlY5s6Uch7MZECQxy5krQjeOK6MTOc4jYnBuElMDSIs7szIbSRgYWG2FVNEZMLmBl7LQtDMWnsEc4cmoor-psnZotPof1n7czkUJjBpZBELYzb61Ar3rfQ8kUYGXabw12upcj4sSABfStBflsSMSLPkUu4MHP_9EOcoWHZ9f6qhoGqo0wx4ixCRW55u8En84R5XTxDrS5nOvi1i1XOkqtlHrXBxTa7gDXDtKOPlONPhjo4LHqKLmBKEXWk9eulw" TargetMode="External"/><Relationship Id="rId269" Type="http://schemas.openxmlformats.org/officeDocument/2006/relationships/hyperlink" Target="https://www.contratos.gov.co/consultas/detalleProceso.do?numConstancia=21-4-12136846&amp;g-recaptcha-response=03AGdBq27t-JF2qfyN387ypCoiv8BTMx9frArEhLwvmjdQyZdg-POszucPkAl-6Qx-7lBVIQe0wE5w51iyqwVuZYwdorllibqdqfdpF4vli-fl3BN0uQPfaWinNCyhxZCry5nCAD6sTC4T-5uiIEfDFjZA4Gqau-sFOHT9XtzOKsfWl0YJDx1XRZDeRaz6DIp460THtv4KTvEJIbFkpDTGchL7_BVFPaq_9GQ5sG6WgCMM9GPrBb2XrOiKQ49GbPiKMQO_UUZU3MjwAhTLt9BX-95IOL78wTPZGzkVf7LWIVG9PVt7ICe_Q2kGsYmjl1oNiAItxgDL08ZzDFOoltK0ApN60okpS8y6MhjgpF2ALlJnCt2wZe0cdM3Hn8v5szZSHoPSP_A87Zs-SaJkIzDGet2r-wy4ZiBy9ddyHOiG8ihktTiyywHskdls58bVlu7p0-BMdVYu9mC6APE4mVlAWda2yovKDq6jZw" TargetMode="External"/><Relationship Id="rId12" Type="http://schemas.openxmlformats.org/officeDocument/2006/relationships/hyperlink" Target="https://www.contratos.gov.co/consultas/detalleProceso.do?numConstancia=21-4-11888024&amp;g-recaptcha-response=03AGdBq25LH8uenxNiimBfSNGC5gIrc5NAxmV45atb9cJKh4HnIyhaSYAVlfgRmHQUJTQwwmTo1iX3Ct7AyB1Dl2WxdcVCv9HEXFth7LisNqgodFrXZziX7ZxwHrzM-aKqIWuMrTu7YobzlAG51MNW1P9DbR7KcJhOCVBRxaABkzLB6Viz6C721GnlaEECy8msF3DQD78G7t23JAqOYiYUdwdp4tzaTZ8f9VGqs9YI2lFuqAAgnD9Uht6cFu92S7tOKr93OWz-4WP0kIrRfs80VIsH6Ds9NG1AGy1IOsNy_rZwflOH9ARNk1YbDqCCAfm1NL8_pLTb0CrEpHSM4XfLJb4ZGz46YlTR32O8HwpkQ69DDxCGwmjN6WUDUyVoweD8KR43DaLKtgYlKC5g8tRvbnSQuw1ptBgJ9MSVZi5SGWqy7asRbDhV1ZS4mYyKd1Md9jFqnGKqJaGG5T168mkrjkkYYWLz_68kvOxnDaDnlR8PXr5V_7L-VSufk74GN7vGYFsFBYAMpNKNhZDLDyjj3REfxW8LMKXrsw" TargetMode="External"/><Relationship Id="rId33" Type="http://schemas.openxmlformats.org/officeDocument/2006/relationships/hyperlink" Target="https://www.contratos.gov.co/consultas/detalleProceso.do?numConstancia=21-4-11900291&amp;g-recaptcha-response=03AGdBq247u1Tch88pdLZJg9ZGUc16zOAbTBaTyeO6q6pE9ANFrmysThXnfvPfy4VEAdApTtM2fqQxQtdBCoT1vpx5ClMY02o9UcXE-sQrtWmFkHTFAr99YZq0rJUl2Kn6RHiLKIc0XabAzBKwLdyxNaAGv6lGuPoplLArDV16y9q5v7F49rJbmCT_ls5XiHCWaht4_6wEBOhph4BdH1hHESZHQFxUDqjNqqj1qXuHsNtpq-UHNOYL3SIogndFV_861KQSsfXUorIeKhRFWLQN5TxE0h1E4PeQLS1wxZpM3FjSp5l2pE0f1dYEOR0zEy23kzqkhWere9kIxZ3u9fjfhgwRoexKmhxGELnZmAc9l2yeYqQrvG_5PNtIv5Nu8TZzzi98hdzw6l2lC9gDS9Wt_P7iMIet80pbcRgEzs6sXbiUXEqNKNBqHzu30oRm3vZEzg-1PkkZMlgdolXUAbL2_crMSx2yGpQ51Q" TargetMode="External"/><Relationship Id="rId108" Type="http://schemas.openxmlformats.org/officeDocument/2006/relationships/hyperlink" Target="https://www.contratos.gov.co/consultas/detalleProceso.do?numConstancia=21-4-11967296&amp;g-recaptcha-response=03AGdBq26Vd5SkMoPH_u0p7ZRJeTtmz1leZlCI9aat0tAXmOSfMYjV5xHxdY6WX1gypVgrwuN1FAqs0nvuvDCiE7pWK5s3H0kVtuzc4hjtOVXiEKbfCsecgpqD2sTvU0T-0k7P8-ngZxtmVo6U08eLxKGDBtMYMLVNK7_bsje9vlxADl_2luMzBxpoeRAV7EnqsD0I39GOzp3MncMbwka6RD8H3ITulAA7GSMizzYsO0cQfrBk88FoWyTqk4jmXf_4J1puWfDp-a5Xi89Vx6yKvqAIDHVBKAYZshei88rTM0YUU1qLFvQsafuKWJkFJMY1laWaDCbWCrCt1YtGFIu2hUBnGHCy-9za9OBzy9ggNkSehAFq94VQGJTYXPkaR0nYjXDnRFx-P9ZK_QRCD1kndprjT0-JPF2udvVl6kH7WR5SEGrOEGcFnalb9no65ykvAvXwg8vRXE-k" TargetMode="External"/><Relationship Id="rId129" Type="http://schemas.openxmlformats.org/officeDocument/2006/relationships/hyperlink" Target="https://www.contratos.gov.co/consultas/detalleProceso.do?numConstancia=21-4-11987785&amp;g-recaptcha-response=03AGdBq26eG0OZ5kZ7xZvUq6qRA8VYfOLbCMBJARQaN9OcgdNETxhax2Org89BFEgmcQc2LfZudZIoIi7zr2S1dGU3UA32M_xOaGN9aHKZW9VN5xHiV7utu3H4Z_A9d1VnvbxIdDWpZH_7xI5nWZKay9GFE3fODHp77tpwhgxqsTKH7eYn9J3y1E3IF7NdfsLAUPvCAHqUV2XKnrB0s2imuCpt8lP6hsFl48UglteKHiZ4wktdSyYHHICExuMe9eWC30NsvaKdWb2amnZkwS9AvBIgzhpJx8KxqY-0bgHYnni7FQpECNlWusYdJLv4aEbA7l_Hj8wiYtdERFVdwzCCFe1WdoZ_2rAQZR4truCwN0vwiKSAuBLiwPB5V_ua_EXCee96iVbFa6FM53ARBF8tOmik1sExgj6pnDOQejvEKHGpYqBbgGnyFEhoLxyZ8B28-40ULhW8C782FhCeCpBNvCQG3FrtlfQScg" TargetMode="External"/><Relationship Id="rId280" Type="http://schemas.openxmlformats.org/officeDocument/2006/relationships/hyperlink" Target="https://www.contratos.gov.co/consultas/detalleProceso.do?numConstancia=21-4-12146144&amp;g-recaptcha-response=03AGdBq26kqW21UvXMLbghOkfaOiF6Rilu797x-6N9nui0LrWJpn34Wy6t9RSiAnO1U_WMWV8ItXThfrh7uEj_DxXVn54rWN8RblQlDzh5cA-jXOa7RpPplCxH1ZGVgPiOdm6vsNA9dFlxX_88Uq9XCALfgTAZmj60vGOJVP3IMNFYQUOtwbvnVNdwmOlgk65t4YJY0p_t7l_-C8ucGwOYVVysz-J3woshXcGGeeRB_X1ijeZc_9kEkcib5kBOZn3ZIW69z-m5iUMMMx5UJuLOoXi8oiQaYfB8FujlLrIs6swDoJPaPjn6UGiQNzEkOKjt2G7aENWc5Hy-Z7ogihgw-uXaauhXE5ljh49iKGAsGNkghC_rUzBLs-nkWczdaEPeGwaLNxP2X9zrXvdaeaPKbmknFlbDZgesMdw1J4Lt9MWcejohj_Bpuld2ASrG2YB2RXgUzOoL-v32fhHXTM40SKrnAemFbHWOQQ" TargetMode="External"/><Relationship Id="rId54" Type="http://schemas.openxmlformats.org/officeDocument/2006/relationships/hyperlink" Target="https://www.contratos.gov.co/consultas/detalleProceso.do?numConstancia=21-4-11922734&amp;g-recaptcha-response=03AGdBq24NL6G0-0rkU-2x45Z9VKoBmixpoDXrftQHinySRUN5OinbQw3FQqZOscuPPfjGsH-E7_6Z50pbuisnaFvH5fijPD2KX0FA-djHjFNhN1cjVpqlR65LGduwb-Uy9m8ahZj-SLMVDyBPp-HoEcIsy8HM9e2xJC9zWXqVd2wdWVy1uYCpsAPO0lJ6p8F0moMYhNOiOwHI89YbrpxAmrBtyNROMlttLfKFEoNEYMYmS6wpnLUyCOMWAp4ILHew84MPjI9DKFibPkYxQQe4r_Pum7mDFqh36xQQCQeDDT5kw-FuYccC4BYL9jqoARAk6YCKSkKajwdSIAlgAODH_wCV8VQeKuacQGzwbFsLq4auR8fTPcplhJtKKlCSEX68gigTmvahD5b2OFftbrXW3RhovQedcojYfbDWfzcuhJ72qW2-Jc7RzDqu7nSpqlD7JD7H4bhpWUNyR5PIAVp4jMLBmhj8g3DA6w" TargetMode="External"/><Relationship Id="rId75" Type="http://schemas.openxmlformats.org/officeDocument/2006/relationships/hyperlink" Target="https://www.contratos.gov.co/consultas/detalleProceso.do?numConstancia=21-4-11951418&amp;g-recaptcha-response=03AGdBq272NTlg7ZF__gUi9dDVgERhmnTGJRY1uhYSdCVYj87pWXwz8WVgjB-l3VuajedZj6uxJF7aK2X2TmbbZcgOqAT0BF9_nyXkRrDT8rB8Vjn0ABhacfWYIltzmhcQKp0u3nLu2w7ndoKPvWIxLykSYC9-ANh1xBTsyZS5W92BiXXh3d7zxILxxVRAGV_ery4xBeIyNomgFVccnrsRrOKzJ6WAdA_OxP3nZTJuhot83aMl0RfojEIArKre68KSf7DTckro76Ni2Gm5LWW3asz3SxZJnsCmNi1ntYXKS1HWeamWr4TxOHbTua1nQSC-McgdUinjdOMha4gg9FcTWc2BHkHB-TvNaw3yUs8-nYIyVPmZv2YhBevYd7DtwH-OK5zBrULiJbLMuQqMfJpAKxwDUJOi4gxCvhVFFzGMAqQDcGEEsXBAp-S7A70-fb1n_m-LogMBONAEE0fkVr-L3WVZTwNGzVFAgw" TargetMode="External"/><Relationship Id="rId96" Type="http://schemas.openxmlformats.org/officeDocument/2006/relationships/hyperlink" Target="https://www.contratos.gov.co/consultas/detalleProceso.do?numConstancia=21-4-11954948&amp;g-recaptcha-response=03AGdBq26MRkUQWXB2ej-fqhARSNY6ZHMOKBV9d08zBm6S3oMloYf0K6cusaCzmJGWiAAdzbEegwI8lOB8KFxvUBEVHBs8jVUKFc1--f6okII68QWgihp-Z2ylkeSnxmtmgrYPlONOV6YlaXyZMeItelC2aCkH3Ooz5UxcWLQgEYy8E2vt4FO7aq20pNu9iNpNbE5IZx1DGyBgP22Bg8EGQpGPUymjpxPEWRDklzE8r9Eu5nrUVJaudVE4uTf-AHVp5e36Jgm-_HirtHY6UnmiFB0kMRudMdmqHzvvNF3_3mWWVZ5B3zmdISQutigbvvm_I_2aI775FqEpqFgM3aDxOKCn3FSxW8wYVTCy5zurCQg0AeH_2WG3r4ur_ZWVVC_qYOH-m2xtmx6gUacuHwJm5WYkW9yL038AyutFBTIpRWuSKiaYjxH9QFb66zkkHydlbr3FopgZepQMAZiEVRr8usjT-kpPs-Q_Bg" TargetMode="External"/><Relationship Id="rId140" Type="http://schemas.openxmlformats.org/officeDocument/2006/relationships/hyperlink" Target="https://www.contratos.gov.co/consultas/detalleProceso.do?numConstancia=21-4-11989609&amp;g-recaptcha-response=03AGdBq25ooTGzFibIB3n-5kww9SUttK0i3YfU1R_lQNL0QE58RbDMej7T8SIaeB1ZDTsJO6KI64ypkEh7cJL2PZ4eo_rm9OyzUahkXXZwZRVSzUsL1se6yG58nr_oDkHA13VZAHn8bl3cRcLMPH4nutauLHCyN3_5u25USHI4bhrwimsSB5C9PahmekHr_uGpdqirewnDXLlmC2l_buOeyhvN-GciAhThNnG19Zu0KfcyMlyIv5c55Wg6f_aSTDxUFn221FXfawbAkICQO8bl55T_Q6OaS9E4oIB_MOx-XDkXRhE1Pywwbdfa-oKuJv78bMW1CBeAP05X_CkYNZQomXsL0QtDFN1HBeVzUX4EkhOqfvT1FesN-xWgc3IPswS-jH3le3Ts-XOBI57i3R_3YRlyHnMw_9iexxWIUw2D5lYYPqy_oNtmlEuS--hCNtU9P0brOShy4msoAS_XMXIaclaG81ppIIhzwg" TargetMode="External"/><Relationship Id="rId161" Type="http://schemas.openxmlformats.org/officeDocument/2006/relationships/hyperlink" Target="https://www.contratos.gov.co/consultas/detalleProceso.do?numConstancia=21-4-11989055&amp;g-recaptcha-response=03AGdBq26RLSphlCHyg7a_lHasg6jRvM2zkBUH98w3O_HMjIMptNBIt1JQ3As3-BrYVnXAQmyzuRQRCgkgobTwZqGHuAIqqOOMkS2X473hWULBz9mUdRuNmF6q4Thphb1XqBmH5kjXmL0X_hreeA1XNB4R7QI79SQPxCWPMTzjz529w2aB-hGgbozZyQqd1t61X-8zM8GmJExhYhMqYlUIcPckvf6YtkG-fEQ7aKm2Gipvtc1AIvWOhjIAR9mxAnaOj-NncmF6oYym_bROA6XoG8T0JOTzb5LprIIXKKPTeZKRHAc9hTEF41IItnOSInsz6yT4hqLp5TVsoWruGmMJmrH0vnkeoGAzq2ECqMnuLfhNgnWnTLkIqjojiGA-UtDte_z_-4smAILRxk6MM2IbAfUqa9zwingbqp7AvvdKZjcebuW-Jgmw-biC_-_IqItHtphwbYyp_c3K_66qioo7ndxfdPvdANwDAw" TargetMode="External"/><Relationship Id="rId182" Type="http://schemas.openxmlformats.org/officeDocument/2006/relationships/hyperlink" Target="https://www.contratos.gov.co/consultas/detalleProceso.do?numConstancia=21-4-11990531&amp;g-recaptcha-response=03AGdBq27YATKzNo6IU6wh7l5g_JTN7enqIv9R2XWTx8ngOnEFMOzcKahYNbd9UfllcX4qL0QnsfjzNvOaUSiMZ_2bH2kvFW6BdDOdaKp_Y0C7kW0LG_85h5ccVcCi1-SFuDYFk_5oW8iFnZRHkke30Nc1h7SKsObqN4XF1-a23nEUismUJ-DF9AmPkxYj_8Rn6hNSjnY5fzW3Wl1UOr1PDv5t4FZvSJjm7OBbgW4e01vZ9wiEuImhAIflHkVXjzwPYGrll3veDFjzNigNmnVmRrT23DeZ6Hx6mfPWKSy0D57t4OGDwwx-RtFweuXwxKli2NpSErMIxeAxpHJCwqlY1G3f4g0edO0FLM4Vipx9dGt5SHCvVvvO-Z7LGgHC5ZkC4Cirhju-q7rERlnIuOp-PfEQiNwNcBA_Nfhd8JcAbCpjGPrqnb2ip9w7Z6I_THeCBygeObkxRzHcSGyujQam0_n_5CDhB88aTQ" TargetMode="External"/><Relationship Id="rId217" Type="http://schemas.openxmlformats.org/officeDocument/2006/relationships/hyperlink" Target="https://www.contratos.gov.co/consultas/detalleProceso.do?numConstancia=21-4-12013236&amp;g-recaptcha-response=03AGdBq271vWD6I8z4JysC4eHDpqu1XYLnKaNAmB09snas14bDOMGzO8dOcNkEoWSm3CWEcEiLxEn3gFfOhOAXENNyQ3wpnWmT4dWw8stR3jMuajdrxk3zimu2aM6xBi7VDV3lR5JQBuqffnlZMcsv5nIOoj87-ZsDPBM99OiVuXwbpt2DPc0JxidGATPloy5GGBs7Nvb1d2A9U5Q3n4UdIOJRTnE7OsZbgyzMBevQg8rTPiCTyB90_edcHPYXzcC-c0nZu8cw6Wn2-HI5dVagiiP68m74KcnepsA81h2tMExm188bkAgzNhuO-o_BXbGIP5Gn9pvilcxrQGD-8wKK-L5svC7qHIqEHbTJjw9v57qewagwYOFAmEIX4oncabiFJ7Wzm_n-FmXEpP3zyzPUWbQCneIKwdN6TArsS_G8Kl_keUMpvrmOVBT-aGYWO0pTpcdNyaIdv3HRJ2zhy-bLhmz_rGhGBMp-uA" TargetMode="External"/><Relationship Id="rId6" Type="http://schemas.openxmlformats.org/officeDocument/2006/relationships/hyperlink" Target="https://www.contratos.gov.co/consultas/detalleProceso.do?numConstancia=21-4-11875989&amp;g-recaptcha-response=03AGdBq24w5y4M8AtSofuQK94YE07UkIDh7vSOFR8pxLTH9TAmaasMAr7TVGZ5Cjyp16PaNB5iv33_22_uar6BUsvpnQusz90eV9wuV0xbDsry4F8iM8sNG79T86Tz88hGHi0xhrh0a8O7f7r-ewmuKVUGbAqXlRz58uABmv2GemlYO77iSY6BkVjTXLzUNtGKFzwNqH3Xex9mtpOChl7WJJTgbiG98gIS3RXvQ9uFFv1M1hN1bTbBNKyuNZWbAUvGKaCt66t_82Zc2ZrI644k-ZTPA4YaGq-CL8KQW9qTofrVUPWWThciUDTKu0MZf0rph1QtFiNopmtzQTdE4BDB_sEloKpWjZiSKlrxUXLrGGD5v5sA7oxQQFsyBdh84Q5AG3PS5ZuAo7pOhiC_GvHoPfyG-kgSc-7zF7qy4QuwVZUDZDA421aySKFh6tDu1MpGBUfm9y_j9B42qlpN34Lp2smYNUXWSgIhthTGBPaL38dJRoovv_3qQ53zuqZACJvGOBNjgR4KgywdZE0l5pihXwlSMeLos2dPxg" TargetMode="External"/><Relationship Id="rId238" Type="http://schemas.openxmlformats.org/officeDocument/2006/relationships/hyperlink" Target="https://www.contratos.gov.co/consultas/detalleProceso.do?numConstancia=21-4-12060500&amp;g-recaptcha-response=03AGdBq24T9rM8ZTAxUYRIH9uR8amryJ8yE0iyuo0yJ7hYhlpNgbhhyId8NAjZ-D4o8LFtznUAFRAsPjw7ZxJt9ITx_rMVGDTg2JmaxOi4_S91_SvACIKFa8Q8U_wCppPu-pU8XqjXhS5q967nni5oNO_cdrjTVfqA-aURTIKt6kD-w6xnhkeqDaOFpDhPIMWLSgvM-HThhR4Rh5N0NLn5cHFVHmpWqlpI0kR91eRIdbwWMCuKVNYKBm9VNGkM1qt2tuGylrgiEDlSW4j77v71k_vttuxrkK_cVfHbzGCiaQZxdm43ppqZCaakOg-us66SepWCv0TeOUHCXjK_Bg1V4lUyHc8nlBWI3qdRsgbpWcPWjL-cflPbbaHBO7IjXKMrM1UUZnOLW0JOWQG5LQKvtxRX-C0lz1-NpAt8BX-mCPT-IZ-S364nfjrL6vvzeIC_l77Ya9d-ImR_kGPyBuMW3v9w6solgqS9Gg" TargetMode="External"/><Relationship Id="rId259" Type="http://schemas.openxmlformats.org/officeDocument/2006/relationships/hyperlink" Target="https://www.contratos.gov.co/consultas/detalleProceso.do?numConstancia=21-4-12124699&amp;g-recaptcha-response=03AGdBq27-TVt3W9AFUKddGKHyAUsjl8iUT4nSHYCX7n0XwVIHo4OrSx_7MIoRhrgT-gEfVtCOLvgGhjmbByXhIqF4wSwPXmsHeRdscad-ZUx6w0xPnRou90xSPfb2ohy2WceV_R_CKk5QBw1fX6RnLj9FNRzbBekZ4zeJTX-m6KDOE-Pskl0y0WWVYa0UyZcqEhFPmc9-wDmbQagwyYG2UbFja6GELFDnVwv9tJ1adaZRCT-vIj6wXTypBe8zXrtpcYndOUIGLHPje7Dq5iqchWV_aaK3KCOrDRLkNAriyx-YkD0suxcNTqhwRFkLXChp-HFK7YkaalKYu2sXZVaqJU8aJrIM-W5UdShSTtr4_xh4pgVM88I33kQMnVs1os1mF5zLFTmO1dFbJBSJBERETCAPsP1L__RAvt159O5QGDnFDT85yGqkr5XeAitijCESGlfHejpGy8HG6N7kbXyiovSjb_ljGtXJqg" TargetMode="External"/><Relationship Id="rId23" Type="http://schemas.openxmlformats.org/officeDocument/2006/relationships/hyperlink" Target="https://www.contratos.gov.co/consultas/detalleProceso.do?numConstancia=21-4-11888964&amp;g-recaptcha-response=03AGdBq24oWkswT-MB2I1BhsBkvlIwUxAAKIDiMlOWMmNrzKRjrKfhkkuK8fSWBVY7QU2cbMq00JUrp193aEhlOSph2w1GSm5g7IgpL6vao0A3MYaso1l7j1Mig2ZzadBj-ajrhh_tQFpUtUIMcXfGnAlUhvr41_vSeC2oLWEft35w8Q02YhqzbQO2lgI2QwgfhnDQy6uG_rNZrSmFCL0O5ezREXOyJJvYBpF-fcc-BPOXehELUxS0OgM0utbfF-Fpft_BZbba2nJSYfhkKjY2aGhBJ0OGx_1lKgq3R0JAk_5Cu2OY_rBfblxAS46OY82ybTWzboGbmTsIsVjG5dQtBTZ0OmxpOYcLzbE9HlF02gqw97HWWSyEgxyx3F4LnLzGc3VheUHOJjk7v-owK29UFuWEArDRodV5hbwDoebBSVqC6R-LbLVAbZcD_x1GY0l9_h2Oe_DLWmgztZdBSsPkE-MSMUCfc0nvwHcmKrVRbt1NcuMsKILjgpGKGtnVbNQTwJRKnpRVWM5bgtrFk_C854yTLzKc2jZPVw" TargetMode="External"/><Relationship Id="rId119" Type="http://schemas.openxmlformats.org/officeDocument/2006/relationships/hyperlink" Target="https://www.contratos.gov.co/consultas/detalleProceso.do?numConstancia=21-4-11986311&amp;g-recaptcha-response=03AGdBq25iHYtOXWCvQFjGk3SDYRwVsYDUoTg6wjApU6PWCVQ0QHt3B8oBe-G6BOQcJU0B4BBDSvSxH0v--MwtQfOtOMavFva71jlUODDosGqykUe7xjukn0JXdZu37i_lFzKGUON43sj2f5m-CqWKjXbLiHHZCfrdpFZfYsy3J1J_IKMKFLygk_iFeJ-qywKq6af_zHnTHJ6XbDc8HE4RqycQPzRtI-LrEjOcV3AgqaryFPUXy2CXNkrZER3K28OkIKybDsxUlZn7BaLY9Kd52SKndt-aKtskdHAYwkl154PQ3cuuzyFYfd7MhNOZnWwRACmtR7xmkOxoO_4Th0Mgjzsz8zm2Qil7mAnHB0YrCn2gSKLYWKHO9rYV_Wq0GlMcV4j2a1iS3zqz33NATaa5Yg4HhKB4d65U7BBloIX6TrbOVgh1hTf-eGWsTnWwhyAR-w6ENCnoc0-0j5fdmcZCQ6-l4QY-qHAy_w" TargetMode="External"/><Relationship Id="rId270" Type="http://schemas.openxmlformats.org/officeDocument/2006/relationships/hyperlink" Target="https://www.contratos.gov.co/consultas/detalleProceso.do?numConstancia=21-4-12137307&amp;g-recaptcha-response=03AGdBq25SM3ScCDeOvmG-0fRt0EpbR1YnEg_bDlZYbei-W41Hhq_XEmuIUxfPjdnNVZcxyOr7m4igdeCZhKYqYSfELFonfd8-3HuoRI2MxYSQ7uij9Z69uU1uX2P5s3P3RvmuTnEo8aR2LIb2TJ2_dSqwLe_-MNZ2i96bSZQVRepwsZI9Iu5M4K4BT3WcaQnWS2e1kEZxjIhLtC6Aytcg2UxLkHAuQQHrGiDyXw0AnnPgarviuSRrqoV89BSv4uE3sGh7TQOY2FWAXZA1v9ZO0Vl6vniaSTW2wOFEp8yT3nzVZj2pULvTewzTHgGHkS_1cJaaGvoFtRZYIPuy2fW_8bHzaV1OtB1x6yk7MI_4Y1uxfEoh1GTrHDMJxlPBFUByP8wBZsFektErHwB4Au406A8CgvQjvFVh6KmWUIvritXihQ73Mdo0MOD390DByHQVaNGPtnvbyhkfYuYGDhV1sJgTCIl_LrEXng" TargetMode="External"/><Relationship Id="rId291" Type="http://schemas.openxmlformats.org/officeDocument/2006/relationships/hyperlink" Target="https://www.contratos.gov.co/consultas/detalleProceso.do?numConstancia=21-4-12161724&amp;g-recaptcha-response=03AGdBq26_fuVXTGUC1Oc-GIJFxUXKtFfC0TnT8c6Q9vQJhkGhgyFfyPhJwH3-A-yVG8tlXTAXvvPip-ZE_Km1jbi_9e0fUNzr1rmmfD9XA-kk3xjApCMs7vK3JYhLxQQZvUbrTr2LIV1SQ6Ojrt7GUtDKR0FzKszE4zYYcJEKGIsfeCFi-BsApsofT2wESxSTeTbUPfhv5trHsgrdaWt49lhJY6eVFOa-ToKzYiHBxKmRdJOwbkYMr96hhh_a46mTR1w1mloTj7IB4m6s7fXTzT3vl5RbMgOobf5nToTNqGFtPTtc1dgpZdB-Vs6Y5UtjvjKTrioYaXHh6DlVvER_WJGs8LA7oBu4lN9Qo_x6tJHfZhuXfAyDWIqG0g2y2mcwBoHzcFqZVGbTezZkQX0UWjDT7nxv_4B93V48teKTn7D1hmAaLa-G2FiixCS7saZ18C6A73hV0CkmGmOYTsbX6kzmCWsliyONVg" TargetMode="External"/><Relationship Id="rId44" Type="http://schemas.openxmlformats.org/officeDocument/2006/relationships/hyperlink" Target="https://www.contratos.gov.co/consultas/detalleProceso.do?numConstancia=21-4-11904893&amp;g-recaptcha-response=03AGdBq27bkG099SyOEWBWJdu0U8w94s4AvciPFowNaClKEUoSmT_crxx3SGZUwjUqVbZle8wVFbQx32PvPM1q3f1Kxawr2TKmzlihhYZG0ytZtYxfqWMPc62cevcP5ogeEtJ91fqgBNVW_3XDkHqAhoKg0LZ0iOK1Jwu69fR0zCdKMWlYdlcQowBZXeCRvex01UK_LANcVhIt0bIiXW2RWWc0ekKrHghHVobgUceGbQXgDgG79A0JzGrmq5wvt5LytS8QKRDSwyawuMb4da0eRv3jdjkMD04_maJpMLQola18-d0lMPLYtG5dRqjOJBfAnqYDQud4nLYuxDZF1vzIJJnCuf3fAKKNMNCCLYKvG119ggEYsBAuWq-ISMbaP21xozfsAws84-1crtEfzPSOIxIyMkYk9LPieFxqXONr7kp4AxaBapLVKF__buFmbfLq-uDvrQxmrj728nF6V264IOdwSne6pxt8_A" TargetMode="External"/><Relationship Id="rId65" Type="http://schemas.openxmlformats.org/officeDocument/2006/relationships/hyperlink" Target="https://www.contratos.gov.co/consultas/detalleProceso.do?numConstancia=21-4-11951300&amp;g-recaptcha-response=03AGdBq27gQczxNAi7wI3y_V9tik9w5fMfmhc-n33UrGvF8JBWLuA8SLVWHFa5ISWAKgeXSaT0DyougBhDRl57Oh0hFsG6MlDfqQwssQm7F206TkkdBZ2o8v6BrqhkBtq0QNdWZOjhZRzjENfdfcwSEkGsvRoa5jMVQOHuXP9RAD3e8poYa-pJks4OXrmi0p6GZKMrVYwAHie6Ci7M-hMscfzgiBxD4tnrFLPK7gI9OPVCtJIca9fs_iRDUNp0UHuY-1FSgiQriOucCdnmg9c6obKLr5h7QDqNgij-oZPZ-7T47tnqej_objmc7VxTirFpAYWe-K45IAC1vMV_tPDf97r9ZtlN-Yu3r6igTXZYGg2IeJYfN0FAsf_ENxCHpiU7HuhC5-lgPbSdsyOH9MgeF1XU0DlKiujSRz2ZMpgbcsDysWq_t6uGv4gFhnno-E_tRtyuC5kDU9jzXK7CrJVu7ta9CfRvAt8EkQ" TargetMode="External"/><Relationship Id="rId86" Type="http://schemas.openxmlformats.org/officeDocument/2006/relationships/hyperlink" Target="https://www.contratos.gov.co/consultas/detalleProceso.do?numConstancia=21-4-11949269&amp;g-recaptcha-response=03AGdBq25TXZXwJSstzAwUnHtfSVl0FM_lJtVlIAaWvcBgDFbYCqVZAqb49QgPj0O3Zko3iX_Nqi0ZZo7J4kVjQ85yM5iKoUur9W2Gc33Y2dI58Qwed_z7qXLkF5SGW5qmJAvyqmhnCVCB2LMpTWmdbexcjzrwxm28qHkyOQkCnZk85HubFmlCG3qnxKkuMOvnDIT4Wq3T4mlQxt8DjKkbifu-42Gx9zhesunKalWx2TauznfpJgnLZJvF0knW_mfLCWhXAv9o0jrwmA6zf_6uJ2IqbZRiQa4D1-wo_OVgPvYv1NjBCUYXhiRD1kWOdRdecofTsnBnY3sInONihnfZx5gMC4gpNiH2-yvgpMCaRGB4-54KOm4bnfVRNp1ZYfBTsaPz6I-6gGBKLqlHjcnKNhJySrfJSKdzl8ePKNNHxPMuX-E1_SBNxs0uauIIO0D41HzFw4x3l8ZK2F336-MLdIaRIA5QktBZdw" TargetMode="External"/><Relationship Id="rId130" Type="http://schemas.openxmlformats.org/officeDocument/2006/relationships/hyperlink" Target="https://www.contratos.gov.co/consultas/detalleProceso.do?numConstancia=21-4-11987848&amp;g-recaptcha-response=03AGdBq26CccvXbsv-nwkScpSEzjdt-ASJ2Ih3jNhcOfA-yc3Ct-0H_KEBakyoZ76VSK_wm0V8xIf1St0E3oWSOPrVoFrKB7OzjGkYJZYRwSGcFjZKYwwpNsika7qTkRN8TiXdL4qrQdVAR5iC1anm0PhcXHgL8m0WckgYCFJU-o3tGn6j4o3-0ExTQNLRc-6DoJVu3Lw6oZSTwiW7F6tBSGbMZcf1MuUP_lf-w7rt8hG6bJG_r0YDe5Q8VRwV9ym-gb5hOR1uPHSW7H8ogJyC8NK0TFgcyE7yDBqr2hPStMZPwvZDTl3oQMnBtkX6yuxapSrc7EaxpXOb9CRsOZtbNKaJyqmtnjBixVIXFd9Y_sG9gC0I8iyluHEqHo4a1KemyGihOJG8aoJj0tzQ0lBFaNumaboM4VeGiJHmMW2QqjRgT4j16wtZ0t1C5_wwur5GB3lWpXXT7zpcd6NxT08lCDnTNzezUhRJYA" TargetMode="External"/><Relationship Id="rId151" Type="http://schemas.openxmlformats.org/officeDocument/2006/relationships/hyperlink" Target="https://www.contratos.gov.co/consultas/detalleProceso.do?numConstancia=21-4-11989541&amp;g-recaptcha-response=03AGdBq266-XzZLiX-cjEZYJFIMjrvkYGdH6pyLvpa8Uw56MXuOyGrkQq-fh1a1tlXMgxXk5YAIabG3gEkRjS0a194tGTzNEQtde3k0k16PIcVbROXnJD_W6g5oKXyN__2eVQUQwGzYKltqSULhUQku1gi36TOds-UUFhs49Kmd9RxHZEpQCPb9filyx6atBSm4M4XJJWRA2oZRXht6ulOd4V0aZnSmRsUlgeBLil3Gkn2SesJyAA0fcG77ssS81FxErXySrpkEWAOjQYnm_AXm-yqdWFH5FzSA8ZA2l7U_Ud-KCyf_FzK5D1FpjGO1ML7PmjPn94_S6a33gZGIpUPNjRLBM3VFEvPshdswOViNiy1BhHszSELxyxlEmBYhMs26FwWcdR3zdkTuWiy8xMEnBZTqkx907QvRNh16zmJqc8EcDnoc8kUpCvabg2Hi7D3NW0vfJgZp1bi-_rj0eG2nUsAEiJojfJ0ig" TargetMode="External"/><Relationship Id="rId172" Type="http://schemas.openxmlformats.org/officeDocument/2006/relationships/hyperlink" Target="https://www.contratos.gov.co/consultas/detalleProceso.do?numConstancia=21-4-11990423&amp;g-recaptcha-response=03AGdBq26HzIKMMZj4dzJmX1qu9z5beUzAy-PyOVZB_ZcUkvUelU8JHnRa7trr8v3W-ranobd71DskRE4QIns1-UsT9Yl51zTish1hcWXv3cryqYoJBvnXadA4yMIVOwEbL39XxHLgEfQrkRSBZuizhCfZsgj4BflbNz49-MxV4Ou9uaOQRlHFZ4ybP8YWqmp_AYPi8MsR6kOpznJ-rWp4ZYQbyfiycNlB1OtvJGn_Ae2iOmRCQbNs113TLdvdZwE59MljKe3G1PBiuSMjGUcGa3Epx6mKPNvvgEHJISHIUcDHhhoxk-NIfH2SOfBTyuzP8GXIbtnfXMZt5ZHAamWj_BjJB3S_8d422xFC-kfsG1UGMGkychd4L4pvRUywEbLi3qDZDcPqJdRKHgmtOVyRrCXlkmy5gLjyY_5eG2jLEGxerap6f86t4do-i96DEnWbk3GeTU8fjFluFLRyUBqnOXlbFPaZQA7YfQ" TargetMode="External"/><Relationship Id="rId193" Type="http://schemas.openxmlformats.org/officeDocument/2006/relationships/hyperlink" Target="https://www.contratos.gov.co/consultas/detalleProceso.do?numConstancia=21-4-11994003&amp;g-recaptcha-response=03AGdBq2792QdviLxGbcAPRb--Pm_sWMEsU636tMpJBfWDsBpOl3e2Mh4fc13ddk6mo1QmiI9rDL9ovzbYc9einLlmkJgixrRFKWkOgroyq_QCH4g2LI1Zeg5CWHzCHzoeFdiYQfvqsh5nOix9GL62zEYCG2sV-1Yso1icOj4ojED3JNwmpOI-7MQDyHTqoyXvCWu5vky82WDJzyDarQQ6Zgi7IYmFWAYM__xk8BpZC0Nu68IGBa2nTTihiruqFJQ7_FEzy1jQ2t28W8_sfmgCj5vgIqzYZ-qNisODYwwfX8HqIL4tEyosFzyACAWpW6iWL6zEeBqshyW9a2sNs1x45TW17u8Q8NzH9817CZ8YXn7Qnl75Uv2utYvc_0qLY5FfTW0y7WJssn6XGifOk3RnvAHJK0ceaAbzlyvneO55ubmruwYuhh3Xr-SAH3w1JNTKN82n13D_V1KA0L2S7uf6-XRc3E3bJNO0IQ" TargetMode="External"/><Relationship Id="rId207" Type="http://schemas.openxmlformats.org/officeDocument/2006/relationships/hyperlink" Target="https://www.contratos.gov.co/consultas/detalleProceso.do?numConstancia=21-4-12004440&amp;g-recaptcha-response=03AGdBq25-q6MAEo3tutGYWMveukZ5M8s00ohJiVllmj8BXOj82hWhLadpjEJhIQqQzB5B_JqRCPrgDZhGOaTWkaz4Mf7Lh8gO6N1SKd9LJv_kY9y6h8lduSDwfZWzuVBYxTutBtNT-lVBKFgWG-78fyVrBNRQeYtEma9fetH0F-5kiQirUbXDiGolDbn9ljGb3jlI8atIMfJ4QUKvi1kjushowsfM_w2UudfEcTFJKs9Et4d9YbGdocWe6UKADmIxP3J85sXR7Z43nAo5J9d8z9ZWe7WO1HMK-JEwKYLYRKAruv_KIcHJtsKkPgzV_daCty62O4nZXr_Zzjj1drdD0lygNxLMAt59ZR6vApGAOzelq4KWYOmo3v3cjyVZgso_oLxtYJLrUMOXm6wqm_br6W-pxKUHSdd521ttVK3CG10WHsLzdiCNE1uX11T1TMenXS2TS11LxkcLPYBaHcMJDb0kbD9_Mrieew" TargetMode="External"/><Relationship Id="rId228" Type="http://schemas.openxmlformats.org/officeDocument/2006/relationships/hyperlink" Target="https://www.contratos.gov.co/consultas/detalleProceso.do?numConstancia=21-4-12036332&amp;g-recaptcha-response=03AGdBq27nwBeUumuNP0bCs9sEMiNhk4qSdruZu4GA9EsB8gzBVbJqw5oU0mth4KbSGAAc0Mh0-duGhKWA7Mlaqwe9O7JI_cu0Fr0zh-Ki32rjeN9ru0WknIWidg6H3zg-UZ7gOIevQLt-OcO6oGs-nOzJ5rmBDv_MYiuyeTWPmqQodELFApRXmG_cAxh3vsQyBv8JU7WNG3b-zImYuYUCGfIJ5CGyfn4xbIvT7dr7eTpJriX-4MpX9xToCrdE6uxed6eix9H2ERem4RHnVNcIk4SUgOzTPBBTjQpPJ1ITr1YXGmvIghhIRZe3DrooDtK7VjE1o0_UmVC6nFeLZxrpiIp45E4mWtCUTk_2eCSK_57cCfwoLFXuC8daVE8WAd-TwLo1c3GPcoD_V6ru2WBEga3JX0QIDWVtAJoi-CZ0xmOdREJvg3y3yaE_p6m2ZPtKe6-_qlMWhe3AmHDtHRqIPO3GYTN8NPJFIh8DzEGybNFKKUQ-pKSETmo" TargetMode="External"/><Relationship Id="rId249" Type="http://schemas.openxmlformats.org/officeDocument/2006/relationships/hyperlink" Target="https://www.contratos.gov.co/consultas/detalleProceso.do?numConstancia=21-4-12090411&amp;g-recaptcha-response=03AGdBq252jnn4upPimdQJTTzP3rm8cIeEvhVVC43D_3wCl-nth2vmyCP-EZavvWkW0CmAsXo2khx1k9b4uHy1fBfNdhwjNR2oNvFBqQWal2mYkSsNbxn7yg3_yB_bxJBYJ4sGCPRb7Uc0_TZMbshTEJSsdkPtePx1cKly7mIR6XDgsnyvyEai6xkUZYzicRwOTBe0miYhDnP3dgiuIYJSOYjX8VngCKf-qR87UpRpjJdiyhI4hiYRAQdIffbyIODP52GPXh8OWyL-R-HIHq5Z0be4U2p_9fVHp7_xBMkyfLHunQHvidxCprxuyUtyQsvp6RHccKVqAd00nCDcOHuBNMACf5Ndu-3hBUQRxpyMdYoSXAiRjGsvpb4L6IvYMtcs__28TA009DNxmKobGeZQQO8xdS82RPE9lwkoUGhpSG3DoaNR8jjx53ADcPgOB1oZgupsNLtsnB28cNkKFcpOEfyF3Z04d5HQ-w" TargetMode="External"/><Relationship Id="rId13" Type="http://schemas.openxmlformats.org/officeDocument/2006/relationships/hyperlink" Target="https://www.contratos.gov.co/consultas/detalleProceso.do?numConstancia=21-4-11888093&amp;g-recaptcha-response=03AGdBq26W1L53xDm1utMCYFeGk51nGli2nqnB2zSFJs2iddhybvnITXL_RhR46bRLoF8BLAd41DsSLA_6SateKjBFxutwm4fEzkjJTS3MGDIhFeFUxA7lRsu2NKPd5fmxFRn8RshuGptVsns0HhW7pnzvdIYtY4hH124sx_fSIQ1Y02h5IZv9tFAZGeXD8cSBxQ3fk9poxgPsui26cN-FKmr6n7QmpXNX2Y_UvMrMIk6baRotCB332Qda-1ssKJq7yEf6XFH4Ui-q_WgnACwcejuR4QWNLd_qsldOfpKbqS6402SrXlYfX0sT-Yspm7ZGtWWaJ1jSF2hGOe3q2EV2Ir4gL0eIZnihcv2e9shPKMzvSIiMzULUQ-mXDGQ4tSxd9kMGaC0VCXyxQmKAw6bBXrsKnedKr2iGa5PYDzEQ4T175_3u7Q2u-7GgBejakRYSNaROzkvA4s02QVvOETkQIjMxYJ6TT4ADIk0SrEGmLd3krybezrfq9-TyUD_qD-kC7GZOstTGhS3OmEYfMLqW5RuK5uvZ20_uRg" TargetMode="External"/><Relationship Id="rId109" Type="http://schemas.openxmlformats.org/officeDocument/2006/relationships/hyperlink" Target="https://www.contratos.gov.co/consultas/detalleProceso.do?numConstancia=21-4-11970202&amp;g-recaptcha-response=03AGdBq252mq4ZaM-j89UmReJBFgK8ZtNKb5v_UQQk8gX-PnkXqbKEfZkmBqRQSDu_XEa4KfqNkXI6XxbEr_cvPlA31-wSFudg-TS9dtAiGqBLazyGCaEhFjgFf_5wpGeYzm0E0d_a4Kc5Rwj1XQwAnUi5D8h1QFlaANTrO52bY_rMDlt-GzTYjcXa0B4Ul6Dv7RP9JRD2Fk7JWFZmbyVmmGzhZspVnuBXJAB-_X4ml0ZyYWrRpYhaKCGBSyiyLUL-198jsuoRSuGQMSVV7DmdU6rfI8ScGLyht-Xm73mxH0s8nma66R3fVKLxLepTgLEcLi5VLBxa_LKPPzIQz06my64ZlcCViJONFFh-V2X4t_iL4frsMZABxQcMeOnNaUToNt0G8mz7jSgXOkxfhVKrnxi8Ct6b-N8b-MuCWxEpqE3YKfMI7KRcd_sm3W4xBcEHjo0uwmc9HPPnqwDIEKRJSEGJtMqMzmgx7A" TargetMode="External"/><Relationship Id="rId260" Type="http://schemas.openxmlformats.org/officeDocument/2006/relationships/hyperlink" Target="https://www.contratos.gov.co/consultas/detalleProceso.do?numConstancia=21-4-12125040&amp;g-recaptcha-response=03AGdBq26kyCxWZlHdFaN5fFys2ClheQMH6WMApo-be5CnDzFqlChiMszDRhAD3vxBYyPIIbVQgvhw78Fq-mQb1XsO4EP7cXLsQ7Hn_ticrKpic-op2W9LtgINmqdaTO4Gf9bzPiUdHNBmglm9MfacJUnUv2fLdtIMpoMFJ9pwl2QiZBrL0MFnlsDoKrMNhlZLkoe_tHK0-LejL5db5IAK2USqwVTxRNvJ4-lX8n9AKdgpaSO3mlhmyMQ6wLRKUknggzzEPqv0lHO-e57bmsK99xqK85Q2ZhQglEJQyFJZziPml3-d4nnWoP71NL5A82Wwi6_eDs64PCdFCqQG8uU8hRoOj_m9Wqy3MziMk_ECK5FKLfxs7vfrgVr8nN5s9DjNU-iOpDK5jQhVEFtyLjsmeVXEiUiDPbiYCLAXTlK08ObuhmdJGf1D5Iz-gH57nP6huYtAbB1heFcc5nlsLabNJ11gZGQJebfe4w" TargetMode="External"/><Relationship Id="rId281" Type="http://schemas.openxmlformats.org/officeDocument/2006/relationships/hyperlink" Target="https://www.contratos.gov.co/consultas/detalleProceso.do?numConstancia=21-4-12146149&amp;g-recaptcha-response=03AGdBq27PxO6H0GtKoMSDvJlG0NPidQkdhE6u5HctuKOETtfnrCkwpwd7lJ_4WUHaQ-Y1e8Wgr1NghoduPwpxDA-gY1Hx4FIN3Ys4FWXTiKKHNCT899qb-3rqf48mgRK7Bit0maXLP-fwniChPN4y43ZIriFXkjE-lmg0KVHO1VhKSZel0bIgkjkbB9p5XeWQermJikiDuzMZLiqA4GdW6sqXY8rIRp5sgIwd-dg2KNtEsrzUfFfJT5Q4C549x0cDbkeJDUxJdahh91BnZ6v4IAKaLf_EO2wC8UD5K6beSDnf15UH7xSbS8QD4oebwtU-0EzMOS9QE5NYCrex9l_sPKpKUIWS-iKhLmLgaAWWr-MZVxe6F-SMqjI-itq6Kf1lFNDvKFV0bgerGOFJ_VHLSQOVgZ1f6CmYSKxhky19yaOO8OOLOT4cDFg-c2mvkb8wAhLkkpEGwuanveaKJwxIbAPE6xR6A3ytyw" TargetMode="External"/><Relationship Id="rId34" Type="http://schemas.openxmlformats.org/officeDocument/2006/relationships/hyperlink" Target="https://www.contratos.gov.co/consultas/detalleProceso.do?numConstancia=21-4-11900336&amp;g-recaptcha-response=03AGdBq24ELYn54CI326U8n2WQ-dDYnkRLJH4fpReBEy_aFHQkwDbT4knaWDIl2ftMycP1oi663CHr_dlYTuhdohNpLdGgSYq-9XG-Vp5sSB8KHncwUSrOVDTcTBTb7VbPxQhXNZWROfQ4GBUPZtavjzlUAXe4TwbQX8EgKvWb9RChHZ6OwTv_3391iWk9yW_0GK21BL-AORM6gE8K7LhMPbCpzBb33SiahystjpYT0NMv9--Xu_B_M46fxy_0d0fiaimg6dyPnnncZjZNQ0VLgt68JJs8o9x5_3MaJHpt52ek4zzSv0lQ-bo6bY78znil72lALq0-ERqYVykX2AV8Je3Q2rmyn_jUhif885ONCFHlX2gVUmJy5NItQE_pMjv7xHLLGx80hR47905W--LjhBRIg-Fz8FGznIslsTPMvpuq1id5_GJEyFtLv5lxV7YUDFMzV1gGj9YYoEleirsanBsq-EiVcxXOKg" TargetMode="External"/><Relationship Id="rId55" Type="http://schemas.openxmlformats.org/officeDocument/2006/relationships/hyperlink" Target="https://www.contratos.gov.co/consultas/detalleProceso.do?numConstancia=21-4-11923345&amp;g-recaptcha-response=03AGdBq25zBb8s2CWQO9eDGCwz1K1XHE6XRZLtAW_yfGkDjlSt7YovpP2RXwcWJlCaYKdj-j8Q7OA_v0ujrC6OqHPtAYSjXII7bVv_q49yCOehneCcdFp-djce1Z_4NTFFZECbtEhAlTia9G4JxWve6g15ADq5bR0y3agoMrpxGSX2rPjVY_vCOcexmo6aZWwUObH7NOFhQgfnklub6Gao2v3t4BlTtGTlnvzit7WHFCYGZeCkBBvLL3vl6D4n2f82DHQ_ISPKWABHnQia96lwDpqXy1XtrI1d5R24bV_zrsmeVF3nzLgUtyS9Iqki-WvyJYvfZqtrrHp60-XbggvM8ggxK9O5HcMRVcBRvR-xLuOtcIuGvadwsnVRKrOk8VSlAI8PlsmZjysZkJ7zfwJSAMgKmozbRatXxJ3Tf2JQhlcq3N856xKEiSgr8u41MTM62Kk_j5pra9A962y9I2LuMXr9K5k3RDSPSg" TargetMode="External"/><Relationship Id="rId76" Type="http://schemas.openxmlformats.org/officeDocument/2006/relationships/hyperlink" Target="https://www.contratos.gov.co/consultas/detalleProceso.do?numConstancia=21-4-11951422&amp;g-recaptcha-response=03AGdBq27iUf8bz2iw7Kk3VgEHk7dDDLk3EUumVByEA_6jSfNvU1utFaPLHOq52MF3NwvBgaNFkp8amRYtmxIDHIgpiY5PvTKNO1fNExX-gZFhpQ-fZw2Ml2vOJCx9Gt5XDGmPzc42n-oiMhX0C7wVkElI1SnOBO2t5gDEEvdg3bRHIMzYnJJhuOy1ubhPMPOod3Qp_VQG4et2Wya8b3I6z40dn6-MaiWIFmyImzpI35A-GNJHRHdI8aTXJC4j7D06bK40m8RZpBLWFNMXinrrLY7da3FWjNi89KpfZiIZu8TGE65iGo3Ni2zfWkTdHmrfmQl5uW9F0iL78QkIpokS1QvydGG5E9znIh1GZ-RYnEr-FzmAvWSO9qLIRfu2Ud7ri81L4rU6MfFecbZ7o1YqMG8maw87e74nvLdG9iCXaW1n4gxi-c6LwpNEfMuGqYHkq8SgDtx1gk-XiCRjY2YCF2o3QqBYQngWsA" TargetMode="External"/><Relationship Id="rId97" Type="http://schemas.openxmlformats.org/officeDocument/2006/relationships/hyperlink" Target="https://www.contratos.gov.co/consultas/detalleProceso.do?numConstancia=21-4-11958212&amp;g-recaptcha-response=03AGdBq25h89niyhGVcr9sgrSfpYWOpFoSyzh4ZQBU6-9KbknvfecX7q_Db8FS6LSHHEBvjFewpa5CFhirKal2i733kWj2fyzHj3cO0kvquuB7CItaqhNLY59zJMz8EFmvTC5eP9nFlY0BEqoJjBAlU1Z4FrBwbxdRdSyW5ud0Yk2Sj9Gobuyul7N3sZuhLAnzh_5ycpb11NwvMZd2eTVKkW-4hcAeENeZHGXAbeStlg_1zZGNRoXc0O73rXPo9Ciyb3mIw02XEJ0tdzAr75lV8D5qE6dkuDajrvJRq52D8iE4QPm2t1lOs0cw7aruD_yOoIMP1BD7PPdNO5-OaU1E-uo_pRElzj9OdtYnR3eRCJ--YWnzFpS2HBQ2n6_ZsC4IDCvm1Va0RTBBdTiRqnn1CQM-9YqUkN5inMyrBZmv0sfsyAzvoLn7oYCB_b9MJf34H0wn_4EsB0h7iaFwFh_MunfxsFThPRDhSA" TargetMode="External"/><Relationship Id="rId120" Type="http://schemas.openxmlformats.org/officeDocument/2006/relationships/hyperlink" Target="https://www.contratos.gov.co/consultas/detalleProceso.do?numConstancia=21-4-11986363&amp;g-recaptcha-response=03AGdBq25PO5InObfDv710GAiMmHFiPUz5pMZ-3IqTSiRg9Zy_-KN7s2T6rVoSPGzX4CtuvDGcUnezueRhqMWg0Hca8zCF58E8a2OIm6bCDQUFY87sKtRjH39cPnS-dbXUQtwWvbp5AoV5xdcjmmd-R0ec933yG7KX6JzsT-aRVOWg_pqDcQyK2ch-I21Hm9NWX7-BlMPIJ3-WfAKIQBOi8CAPZ8czHLQM8RZgWNtctzPCXRE-zTSgGoTuXf_ZUFG_0WbzR8AgmQyz7q_EdebYt0honq6DceEJIFrkSoo37mID7I_1569oAOC7XBCDiGiA-sLIBNVLYcn5EU9Cbv5PsTI4lYLjPIrEe4mMh9m3exGROlEu2MUfE9mo0H0Qc2kA17rtU30DfePqOPyzK9PMwl7vYMfUubOihiHhKuYFq6O6AyL5Ih5GnmpM4a1ufQ62xjd3WI7THV4jfV4ec8BMqM-z8UpMGyAzmA" TargetMode="External"/><Relationship Id="rId141" Type="http://schemas.openxmlformats.org/officeDocument/2006/relationships/hyperlink" Target="https://www.contratos.gov.co/consultas/detalleProceso.do?numConstancia=21-4-11989624&amp;g-recaptcha-response=03AGdBq24XDCHuMkBVr3udC-NfMmBG29aPHO3KHpSZWjo1_33TE2VeZeotZ7u32kY2ZbWy_g0eKCoNU9t3Droydy5N7Ibx1BrGsvc0ttXHrLtoG2UMkUVFceEYnhTAKr9_0_YL90wtgqMVy4DLSiqg2wokQPkMb0fjhYAq-ZT9ygrz6C41WDdkAf7-38tKjmerN_ksKBlheFdgu4gWn9kgJZgvAHObTrd2jjreiDCtl0ICq1Jw6znOrX5eHqOpD0D7BecDIAmpqAVcg-GFv2J4S2JkcvzO2v2WFhavxegS7StGrRQTv1WAG18P7N0jC7asXNSTIJGlB3EehSFnWxDHqUEi0oz4Kr1PapLPwar9_fJNcqeBdZ7gLQtlDOl38bO1u4SPJ8429wN3upUfjGGDLeYqIf8iCvm4_7I5h75artzAj8vVNzM9SXdIUbo1pwRgX-A-MPAjnJyTWqaJjPnVvcYbUlH_izTUlQ" TargetMode="External"/><Relationship Id="rId7" Type="http://schemas.openxmlformats.org/officeDocument/2006/relationships/hyperlink" Target="https://www.contratos.gov.co/consultas/detalleProceso.do?numConstancia=21-4-11880497&amp;g-recaptcha-response=03AGdBq25YubG3x2AUg1ZXSkdpIjuebvbr5bG3WTgmDVh7DEntxW3AVx3iwsH3G4iPyg6Z0Apcspsu8cWWjwhc07hb7lxsOEO88rkjlIOZ5dDCn_BO4SOkmhPoyBYyD-edBfvyV2FdycjIefmoAzBBXvlFVWnlWWoE2LejuktrRxN6_sP11r-oKL3JzYvdWFc8OHKSA6qtbQepHTqOXIDQpZfx80h0lenp9Hih0izwhEkvbJY2OITQiAgd8Z8V7H_lY_e7-2d1UCWadT6iATjZiA_tMnstP8E65MDogJRm5V8eul-w6W7jV0diWMk06tql8KeVDxwKzB_zvoSF-Fyc3kEl09oNJtLePFqnyhIB5LuLZScjPej9bzq11J9614kxCpsj0j4uQpUgRsp3GMeVReySr3uT3ViGH2Oh46R30p1XDwSD2hhB08nrvnsFJOL83CqINKVvDePgFjSq-G1LztuXq5u5FAakp9ah38Y7QFVEYldpy21gzUvRuwnTyGpD8TtOQj0udeVdM2ERCfXxH7QE9AqAEEOaDA" TargetMode="External"/><Relationship Id="rId71" Type="http://schemas.openxmlformats.org/officeDocument/2006/relationships/hyperlink" Target="https://www.contratos.gov.co/consultas/detalleProceso.do?numConstancia=21-4-11951382&amp;g-recaptcha-response=03AGdBq27m7mg9LiTqMdJCja2B1fOdaNml18lmaAa97Tq3iSTi_Pw-wMvqx0w3fBg7AwzHEBAfTeLw2oMIb6T6PrXnpjxt9mBn59ChteuZrBtIhqniYH_cHsNIT1iiUM1hx0Tq3Y8GK1z0u6zG0aycKMNfxZADIsHdSIOBB3uAQ8uexb06VSL7yXfxEC5KgOn9hmXV15n39aMlm1eixArlX_JWHnLB6jOqtIUmp-IS-rJ24TDRAI1nj2pHzVA8InddRJzCZVODvufARjPVSnv89zzhKPr8FCngxK63eOih4NxsgP_iyuk_j6QbfzNot687ZFNNms_ZntYHXP7TAqh6pVdX80PVmL_CpAStlCHNxVIm-QDI4V9-UIwM0OnIqD3T9eO-zu7cvXSCIP-h4bCFBhu5mtt8U3m_Og3XPTVSTPLkPn2aLp3QgdwQBvs0lZu0ZMqpzZ6eS8MhKAzR7pk09U-pd-VhepAsCg" TargetMode="External"/><Relationship Id="rId92" Type="http://schemas.openxmlformats.org/officeDocument/2006/relationships/hyperlink" Target="https://www.contratos.gov.co/consultas/detalleProceso.do?numConstancia=21-4-11951381&amp;g-recaptcha-response=03AGdBq25L7-WRI4YSfzUGBgqInFJN3d5Lv7Mxoy3mARX-VLekZ2i3RDQB3VgkdaAenty4zn1h7jsYvs9oFbki7Bv4jZ7vmb84d6dHH5Lg15KeFGg8_PCqfrkJwQfnZxeKrHNANK7dyLu8lW3KT0nqL23pDxYS9bwg-JopCSwHx7NXIByIqFyLbVuiidmzD8c5RIWA8DdvVN3dNR6uOWAViC_M3T1W2xtVenXsTvfbzNvmkm3KtyrDZuLePIZq-OWw1XFQCF31CCOxb8NlNyyJEUbB__SQlx281GTYPWTyPE-3xX82rWELmHxC9b5w2ytCSVS81wSdHvN_vOfdhxW0jG0_0c6kHWlidYphPEiaN-Hyzbb62_Mh_vDFClAhZS4q4qPjsjgQ9IfhDChZPI3v6GOR-S14n5_PRldaPL4262xFCOyrDFxboxkLhyoCJhBHL3Ut6hOqS6KaebHy0aixyOyuhjHlV-ghfA" TargetMode="External"/><Relationship Id="rId162" Type="http://schemas.openxmlformats.org/officeDocument/2006/relationships/hyperlink" Target="https://www.contratos.gov.co/consultas/detalleProceso.do?numConstancia=21-4-11989184&amp;g-recaptcha-response=03AGdBq256B_av3cFD4TfIeJMaUx4maO1JHywpPzVnZaYDwXhDgqNUJhZHURYkbHM5MazwRylmysi8GB8AHZaD5LFQeCF5MI1MwkUsh64JqxrzX2s9TttlAv_aH_31sSw6iNagfCS_nfdrmhtNoxRG81EDuDu6t4aarltEKVVaz25SId54EVlqtF_mBWrcYI5OLmO7murvnEVLSymS2c9TGVisgH9JpZrx8o10ALjLiYnCY-JNymPfz2t-Tvz2YLQFEdzZevb0qP-lghffteZz3X-lddmgdvkMP8FoBOkfnoGefKjlE30UHjqAQ54VjIVwmcvzu8cAe1LIYvLKHkU3dOah5ro-29vzE2DuS2PJbi_27jNVuEFE4DFbBpKNxYCpTAbgfZnuh9jBuPKAtsQIwcOUHGu_ac9U1XMFoRBlFtnDwY8xTp3-q0OWHa0noNJLo9VGhJ3D9cDC0QBfPYWeaTDHmj-4sexgfw" TargetMode="External"/><Relationship Id="rId183" Type="http://schemas.openxmlformats.org/officeDocument/2006/relationships/hyperlink" Target="https://www.contratos.gov.co/consultas/detalleProceso.do?numConstancia=21-4-11990537&amp;g-recaptcha-response=03AGdBq27I1PWrsJ20Aq4jjmlChcnjlkGu1cLIYCSZuHMy8Cq0miv6jZFXJYwDlPXLcIhyEDhbPIRHLSbMcON-B_Y6ccefIhe0FPciVn6pdeA6mGkEC2jWH0UGoQM7lNMWBN52hqFqJWODu0bdv3e9qR084he9AzaN4lQ0I5C2GCCLqA-ny824LI5-VUQuJAavLYXVyf7107ogjzxW6t_vxO0CfrmTWOSyHRPEU1MXGcM144u-3OSU30Sp1rj4w3RDjamX9I-rViFVu48ssIAFoGs0ij_AVXuRr29SpABRFj5XUyWYPR28F2qUrBy38ofn0-GaBkKMWuNNhubjIYpaQVj4qJPip8qPUEct3EdAE5TFStqjhpBqhpQuDbRGAexo7_UswO2bCfs_j2H8as4yqZ7tFXHmoBtYTSZ9DiLbz_vVx_JbJ38aPhyV_TUjQ3LRvuXlpPHFf0oOzdHBC_iykYKULDYSHSaOCg" TargetMode="External"/><Relationship Id="rId213" Type="http://schemas.openxmlformats.org/officeDocument/2006/relationships/hyperlink" Target="https://www.contratos.gov.co/consultas/detalleProceso.do?numConstancia=21-4-12017446&amp;g-recaptcha-response=03AGdBq25K7ozQ9E-rNWVo7u5V9PFH5olXbYfvHdd7K55k_jjC5aJ8G-6GTkBRHVzbx0twfiN87avBijHwR-RLc3G750c6iiPFCOrB1K8DTVRjulgDox6AFLik61OVRICE_n1py45J-vQMUjMBhqb4_fTBicN7qRtiZiN_odQSEKPEEplPts3v5c5zvR5Qd2jS8hFxI94fSA-mERFAWrfLRZh97dJAP5_0CdKDwyCy_A1LzcsY2qU0-VRFEXQP2uPfQgUh3B-_tWpo4l0GA7MLh5g-j9vVSlicfqpQKwK10ugjGZ2APm8Tn8V5b3ysJOPDBKpUVSPyRbTVqTDg7l_E8J_GzpsZWRMll4f_V4Qn2ssD6mFmW0op5xp8ON740vK21uRseWGnExlDCnIBISBGTdIOouCtdeIxlcdnTyuHqhWbXsVc-MwUEZfyVBtbhMA1kCvGiOtwpFS1J4KXo66NwbEbeWWbgTMjVg" TargetMode="External"/><Relationship Id="rId218" Type="http://schemas.openxmlformats.org/officeDocument/2006/relationships/hyperlink" Target="https://www.contratos.gov.co/consultas/detalleProceso.do?numConstancia=21-4-12018672&amp;g-recaptcha-response=03AGdBq25Ag_7gzx3IlVpTbE-RAeefVLomuBND3F5CDCdFK_ts2gj6hSMtjoK7uxeXK5OuNmVGlpzZh907Y0CSTDzGBLSDrEf6qBzaBdqADM5rE4TR4NoK3JmJ_hBUgP7NZntv5BWUQkI-W5uxYIZautOxR_Q3UK7_31-f5brQzONLSDe12kZ0sgo6lRXPVKAbljp4dg6AblfwgIQHgErPA7JscY0K_jFA0CkEWtDyH36Xh9bL9hAxKXU4foqXZpGwUz5KVcNYjRuITTv5XzqB8QrR2QvcJ5PLWR2T7Ur9gEeHNkRaNVKKE01zfxQgVCvrqOorI7iCbHynWQlWN1MRZGkhPxMmtGle3xy2KGVLAe2NM3UkIE3CXG9z7qRYnxx9ssUw9F1h8zPvNtZLf-4X1Avl8dLCdMGbCcrLmoY9s5oYxgZfKPrRJUHPtBcZPwo7SZXX-BR2uUVnWUCR8K9y8E-JU4490RinrA" TargetMode="External"/><Relationship Id="rId234" Type="http://schemas.openxmlformats.org/officeDocument/2006/relationships/hyperlink" Target="https://www.contratos.gov.co/consultas/detalleProceso.do?numConstancia=21-4-12055280&amp;g-recaptcha-response=03AGdBq26qVsO7rV9TjHnTAZuHvzvO8rUekV3t_Rix74LpH71O6k6mtxVVNFryRq3b_roDYfk3GAJrg3ejmo9sbkNlk-16DFlAdK86JeiEjTOPHnDMTKKIFycBXMcWJwzvff7fneUy4PbCJfYm1Caj09TPTN3a5TQqK_Kzvu75WJxFUDq2jlChwxejdr_v3EOB05RXs-WtP_6vlhM5wDhBqmwJCxO1sqBdUcg1DG0rLj5CMh2agKFeWXIQ0mc1_jqQc31Bf_P7mb_9k1QeF8WieMtQ7TGlO1AOJocnX20ZnNQ44VyDAdxFJ-lNcVE3kgeWJEa5dGaCdLZppokzqs6ehFxETeSjznM8QZ2Mw7YaCuyKVJhSg3v3IdlT1gH5mXhvzK07TdyLLb9ej-LNBPLI25TPN6kwo6tNCXTYh8Vr016wHZ5R3_HKv84ETpRAnKfI1vPgsLkchyFm9fr0_zQgq2SB2O85-yVrtQ" TargetMode="External"/><Relationship Id="rId239" Type="http://schemas.openxmlformats.org/officeDocument/2006/relationships/hyperlink" Target="https://www.contratos.gov.co/consultas/detalleProceso.do?numConstancia=21-4-12060504&amp;g-recaptcha-response=03AGdBq25k8vM7_jlbrwdpO43bGv9b1JiQBtSvSSjHIE_ZZMlXsqygsTceEKVU2-svNB9SIEav_f-Z9vW3ouCOTENtPM7-443yZBTkUA_GWm9POJFeW85qPq7i77SDYjcHSeL7Boj0Lnh2_n7pGEN2Wrs9k0EBMkZbXf3FZOVgaWS_L1Qh8VXQ2Vvrd9Vp3Z2pJEhqy85bGR8K2vB6p1koTonyRWycR4shTUe6yAa5aJYQR9_BVA-fqwJ2BmixW3kt0oO4_HoRxhXMI_JjSzXiADiHCt6BCSFb_o11Gn-_kH-AHRyTjZTAF8ay5h7mr1ipfGVTMoluFFewgUUYXMGJl_by14pfHdu8hMNP5mf5uE60JjaVze14mJw9kfkNkF3BBUIxotj2P-kVCd67ht-9m7iZc_mMa_7hCR0s4oRpPQLXhjS5z1JmJ9kC_0Em3oAUbgp5AQvXkbF6Yf1MfYUW8DWVJiGls0zevQ" TargetMode="External"/><Relationship Id="rId2" Type="http://schemas.openxmlformats.org/officeDocument/2006/relationships/hyperlink" Target="https://www.contratos.gov.co/consultas/detalleProceso.do?numConstancia=21-4-11565332&amp;g-recaptcha-response=03AGdBq26UJAMAxw9r4qEHaA9N8az3a_GKj_IzW7H6eZRjeoYy-bCO9Qvlpb1kcbDoA6hvi2QjxHaAMrvXWrojkfAD8zmqhj2q9UViNzuMX_5_8lQpBmNS1MlKunolOfGMRMpSvQagZvd0Ox1FWd2uNMOG3ggf6apNXVL0B8QpaRXUJRpRbs4tE47G4VjrA4u_G5iEXLoV2T3FYbN3pVFCLDSJvD3QS4OBMn51o0C6Rncu4YrXwUx9I3lK2BGQC1D0-UohpdzWEIZqLnhW8bZmz1psGReeQLw-P7DWJabilQvnqySIDvfJOmV9yaFQkol6XDOFvjGauFHGpLBX8yuhjw9XXTL4Z2WWmYWgKcZW3LOl5wz0xVw_ZwXB93zmT4kaFinA6ARmZeb1InvTx9qHj8z4WFIGtpWgEK7B5cOvuyBME1D_R0r4Z38bA10yNDGwxr19SBk7mFJf-7WPt-V4DbgUFKSeVi4ItIHd8K3PR4RsHvfnWOCZtv4" TargetMode="External"/><Relationship Id="rId29" Type="http://schemas.openxmlformats.org/officeDocument/2006/relationships/hyperlink" Target="https://www.contratos.gov.co/consultas/detalleProceso.do?numConstancia=21-4-11763210&amp;g-recaptcha-response=03AGdBq24iplIcluLurxPJFdDXqizAjkapkYpEPRAjZJ_I16J8Q5EwBgh9ZHxkstjwWZ1iBPy_kvvkX3RX8EQKxeLU1PqOcwJJnrGTXPYdVH0RrcsH3xqwBctGZkMFHqU-RZID8QWx9vPxk5Ks2LjiBlTbHaiweY0uQwBVQ6NpktX4x1BA2TT4Hjb2qd-qeSTOnSfNFGq4oog0_IOFoGyuktCAj9zz1fXq2YY4k_dVLPuSh-q0J_4sJp5bUDG9Qt2W5NG6qAnf4tFYHkaFfPIw3yJsHvvWbYGUugLeWAnauhSnSc6lreMfHjJ8BFcdPVs2ybsIxLm3Gszlo9y2uvaqqK96ZsM-zqOCsfnWkATnhUechyVFo-vKIrOBCELBryI0maPf7wZUP94GFb9NWI1cSJyExhuKc18sUNeG7kkFNhI9P-7WbHOiru0tnhMSS9ZOnUbP8_5icnzgusTScqFsEw5wt9cW-IAZxgShqsLoD25zpwKyiVrGmDRX_15lKo7EX9_v_WATEmUwKYl4QPEpeLEqdMx0nahymg" TargetMode="External"/><Relationship Id="rId250" Type="http://schemas.openxmlformats.org/officeDocument/2006/relationships/hyperlink" Target="https://www.contratos.gov.co/consultas/detalleProceso.do?numConstancia=21-4-12085882&amp;g-recaptcha-response=03AGdBq27vc243V-9sP3YBA7SwU1zJibYXvnjUDgfduDfE15gNms7YkRyOQ5_UYSxr4MyuXUgzSEcsuHXobqF3K5YiArfKNFo9uPvKxsw2DQXq7ec_Ki_fSLdk1W53cFv0TlRgL1mcYH7VwKFRy-lgq0vQyFz1BfLAT8lUXqqN7ls3erXeLwtCnSWXnkk8GnDlg7p45O7XR0A4TZbL__6HO_9v1U524QinI3PZOPjq7kfYRvJWt9L6076PNReMHFxnN__J02cPYIAKelZhsIR8g3lBcsBbZCfR8yAXewe2ybmzTr1SjHU5JWU8-gM9QKaRDOFjBHWMK5orush5-EQylaxoCgqy9RcNHwETrLtzwzS9yK8K-FNDMgs_v08tifyV4IXHsTAjXCuIHGBovDeS2O9jOcyLRweXUpzaNPunriuCaDPWOonbRM23UvErXGoEczrtgGtciJQwyDPd1zOIK0zL10In6pkMsw" TargetMode="External"/><Relationship Id="rId255" Type="http://schemas.openxmlformats.org/officeDocument/2006/relationships/hyperlink" Target="https://www.contratos.gov.co/consultas/detalleProceso.do?numConstancia=21-4-12120921&amp;g-recaptcha-response=03AGdBq25aF29U1pl6eCunhhe0p5E4IapCNHNnLywY2C-q5cV0v-xvDrbEOmE1n-XUwxumgwHeJcIhNasDj4JVppz2X87twB_W7IaRMBmdrUYvU5Ky09PqYGFZpLHjAun1cS6j3D4Ar5qdY0msIEAmSP7LchRAHb-QVHK41SDorVTJ1E4LOnFXUdWFm_0dokmEl9e1_nkulC8nv6B9F3w1NidsZPHPlpIs95MrqX_dT1gbPqjqVVZYENuGb30DAH7Hv65tdFi_j9As7Rawf2f6RvP7tO6eBKsYP2Adse1IdePA6V_8K65bGN4p4BspnbMOL-azDpEcSvf6Wb_SBVawDAqwekLsH9ypSi0g1j1awPzy4W-hBL3MTzXD1lDNKM_IZ6266lKW4SGM3kXqrsJN_AFB9AHuoCXlec5HJhN2QhFzKi92c0xxAgDybEBqK2O7yxrveJUolzYWUeEz1wYsDlAtQnqO-WZCZQ" TargetMode="External"/><Relationship Id="rId271" Type="http://schemas.openxmlformats.org/officeDocument/2006/relationships/hyperlink" Target="https://www.contratos.gov.co/consultas/detalleProceso.do?numConstancia=21-4-12137221&amp;g-recaptcha-response=03AGdBq24sD_smNXfN8TQrF6ZL2DdIaBE4WYj-alJ05LMgabT-wUzR4VwARMclBICzG-7wMPffbPUehJ5RNj108iQLuzpRYK_KxFUlGRUN6_pag2SEwuUUAXO8lIbWwhv4OUsabJVOgh2P_xHaIzXBrjPSGu-1zqNPR0Fx6p-Tdktw0FSOcxmEKfQQ9Lo_Z5p5qfKCpPJQJPKJ5aT6oviyTJA6hTmVCtLlvLiW1mSyzy4RkUP3SDknYWLWJPsAwfsTKw1CDRXQmt7ImXe3o8pH02dlqZWYrNR3OiD8oZDDY3bwT4dDscHldvWcJg4TxAqoeHBt6xH9QklGow5hoGcUnvweOOga8H6D_3dILcn94BimqJBZkHciKZyoYwgTV73AkqxndSHiiHK_pIcaH-E-KRoNKmVaeTXwn35r4BxxyN4maL8SScEX2TvqZfoMGmjZYgz74Up6llmahSB4y5p_ewGOS21CYcUo7w" TargetMode="External"/><Relationship Id="rId276" Type="http://schemas.openxmlformats.org/officeDocument/2006/relationships/hyperlink" Target="https://www.contratos.gov.co/consultas/detalleProceso.do?numConstancia=21-13-12080899&amp;g-recaptcha-response=03AGdBq26NILuwZTj3MJnm2Rbu9lCJzYCxQoyOZ8_6PLFb8YA-ZdaqmKPysUndqT6RWjr25MsqPvqCALfPZkoJGgFmIrFonMQoAKgi7LU7NzZ6aEf4_CQUzeoDLjvkhifectfI3zBIs5vdlesVtWK3FryeVMdqdvxCGulatkmMNXx3mxnlrBob65nfD5XGgjCKTRTk24J4iCgzzXv_RaaBXDLEdF1vxWl3yILio8zaxRF0887FB44GAHjmuEQxlTBDicCKzZUdP9HRoL_xW1fYjHSUyfcTj18bzj2mP2KLFpl2jJWgnS2CC07oOHT0NR9SF1e87GMVRycljuFCv7M7oynugczOrfIYQ-xLffTI6owPs932HSf5CMdR0csouQs77ZmPQjC4oag3duCq53qt9yzc8eDkwXWsD80_5tqHXgdYDQB7Tk26KJlf6JW0qygf7hUoI3t0IQtB9Oh_hsk3s9x-r5QWgt1MnQ" TargetMode="External"/><Relationship Id="rId292" Type="http://schemas.openxmlformats.org/officeDocument/2006/relationships/hyperlink" Target="https://www.contratos.gov.co/consultas/detalleProceso.do?numConstancia=21-4-12047191&amp;g-recaptcha-response=03AGdBq27a59VyU9SO6wjLu-GH7A8CLYVZf6ez-B2kOLGB0lwYQXXReZABnrnrTlUMPtEeioul3QWsEiAPB8eN7rqzTvSWx7onYxIE68iC3PUPr1hBJWlECWSNb9sHapergXRQQByAWj2pOZOOLtr07QIWOBkwpXSixnZc3z1BwoyqDly4kLORARWFEhIJzUJ81U1dEwbPAKpFJxrB8fPXG6HUSLrE1qPVBcb3m8aUO1zknC16pG3tO2P21_dr1iN2edz2YxFtgfLLDseao-Ob2C5p71wOncRSXtlKJVjPYqRHYVW5pWnouWn8DelmTLuI7gH55Rvaq_iKht91aPM4hKH4Z5UDS2jJEBM4xY63Fyg1EXQr9kSU-3qRVh0z0tB0JS3EOhM95j0Rq3bqAgHbDcBs5TZpYEbAt2bs_a8qMNnZk5XA8KcrYJUVYXCX36sibTrMZVk0p1c8IQdbAkHSNMVluF_vKKRQMw" TargetMode="External"/><Relationship Id="rId297" Type="http://schemas.openxmlformats.org/officeDocument/2006/relationships/hyperlink" Target="https://www.contratos.gov.co/consultas/detalleProceso.do?numConstancia=21-4-12184202&amp;g-recaptcha-response=03AGdBq27KyFyM-oZoH2cibKB1Sm_3nTnq4Gh4bCSJ8VuFBu-QzYrT3cpc4PWGBc-_XobexJIAuUazSZrRXywGXn_Jfl_-uTqTdSb-eWoGCNUVwOgaYPQVVTe-AvAtPhWlYFbu_Nb7czkpJzeOZqQzgnr0ar3Ib47xXX5YtRiJcmsC7RgatOWlZ25w19H6FmhV5EVy2ygF_qRPknNiH7SpTwTwzzYurCF0CF8-P1J4ScCiOORt5IqdpfrnIE3F0pWjcWsWpkOogKopyYyDYnCh1xt4twjYNNE3Uxg_RfFOcfyYLvAauf75UDtKt8-g2xfaOTLPnvsL-eRHvYbCUtFltice2uT1FR8N0dw0ooWqMKviCtsuo2usvz3tRRpn-lWNEexbAAIe_LzuMzP-AdpfoIOulHn9gTs6SVuhNRtoELRiUH1utkiLZ-FfyslGvcuIJJKsAmWkvvPS" TargetMode="External"/><Relationship Id="rId24" Type="http://schemas.openxmlformats.org/officeDocument/2006/relationships/hyperlink" Target="https://www.contratos.gov.co/consultas/detalleProceso.do?numConstancia=21-4-11889010&amp;g-recaptcha-response=03AGdBq25ShIMEwtoJsC0Xe_NkQWqMg1XHN423XStNJuyHSMz4_52lz4tYrR5fgooSEuXDfBPQapcTShiJmYxsk4YcPN4RPJqftexYY1i5h5PQusnz5lr-h9uEfciWRdQjR03KVJXDFyssizNb7vrJo3UMPeymkCYBqMIvcJzfV1GFlsVPQHAWRKjxVWK2K8cXBETtAmG_PngqIllNC13cfzNRXL2wlVA5DTbRnip_u52HLPrvwQ-1PPta-LnQ9CIMvtDxHWXvvqtR1TmtWPZSWoueGqPRg4KoPVruH06H3l0vnAMgGUnIdWDHOGBdint5f1sP1CyzpbbAowMMyxqblSWZUXgDkYPKk3GbAHshjYwuc1Yz2w5ReYTyPt9oly1DZkDy2ww0ucnuy9M4lfyVbPe0-4yYnHmTOM4kLnLzBjLUJYbar87LYi3aqpNXbgotU8XjkrJarOHQ2qepVtoxAiImB2FH40UK3vpT72JBPu8teM-J-kbjShIo_0ezo4At3u-dPGAs4cn860XVfgsBKTy2Mz6t6z5QRQ" TargetMode="External"/><Relationship Id="rId40" Type="http://schemas.openxmlformats.org/officeDocument/2006/relationships/hyperlink" Target="https://www.contratos.gov.co/consultas/detalleProceso.do?numConstancia=21-4-11896359&amp;g-recaptcha-response=03AGdBq267Lev17T6eBg8reMvY61KRd98W9sZDjC86RXUSrnnBA-g8mTiz9F9ALghw7kJ58ACVObrIqACiMyHVb8Piw_LdgRMXp1bmGxfGbPVZ3We06ooQZVYRITfK9y9Mbex4SfgoyOqk1VAGAAkfsBUjGOJVcclN6t0oIS9DjEg3k4ji_VHt5t-Kh8OkLFcT1MJga80mcl8VT2d4roMaBXunLY9nsuZsoqJs6qLYjj-dxzz59DHpq3dy9P7QX3dK2NG05TAQY6-ZbH5QrE2yAt9mayEkagyd86GNVQVo2UqF4zVXIU8c-6dj1ituqaC1eJ2oLvoS7J-6JiPZY_f3ssUmfzMdlxZgRghresPMP0AWea56VMB7OCFz9TcaWUifqPO0sNQyfQRCkmv3q40l_2PlZXqRLNQ_XDIEo-VlsAy74EKnWjXS_J3i6v_FBxBmhnuZ1z0QmG3F6MP3RqU9yCiYuIhXN4eCHw" TargetMode="External"/><Relationship Id="rId45" Type="http://schemas.openxmlformats.org/officeDocument/2006/relationships/hyperlink" Target="https://www.contratos.gov.co/consultas/detalleProceso.do?numConstancia=21-4-11791885&amp;g-recaptcha-response=03AGdBq26osC5x3RKFcZH7g9VpniBt4-T-s7pi3Rlby3HNKCxUw89Re_8W90S9HS7otVhbQRjt7ZHT9laOd6cXE3mLcHqDVEVY4cZ3hm-qwKfHmeR4Pjn1u3XAPiZNn3CMxvK7paYbt8wOVNob9leLhySNJpPO2lqYLVoL23Pdj-hWceNLaREhu7hDu6gIbp-4cmuusaa7VSKNHrzAh9MhzukWLUf5guWndqAv9iHliORkCGLrVxGyfXfUyVBceR_jw2mv0nbbEd4hXqcRJWscRGnrYznx1Qc2QfNHa2nDwJ4wJT7urx61UhWR2HDGY9HWRaBorvS7TQZ3yZYe9KMFZpSvxOo5KsMkV1CEjagW2Xr_t7qrS9OWd3JhFyhVzBr2OF5oxKnLrpCeRm6Pxq6keRO-APx72CIzXnAun7oHyYE_rYiN1x9vsaFUQY3npnAYotvaqjyoJt4ZK3XYm_TGld1HevSzlnvSYKT-2723f6jAUBuOa6fCuh1NwsraOwJhIVdSYJ-ucWGKh2XDawnjyJnSZ2socs5Wzw" TargetMode="External"/><Relationship Id="rId66" Type="http://schemas.openxmlformats.org/officeDocument/2006/relationships/hyperlink" Target="https://www.contratos.gov.co/consultas/detalleProceso.do?numConstancia=21-4-11951308&amp;g-recaptcha-response=03AGdBq24T-Ku7xKZB0SQT6Ox3LssdQxWSoiicOC4MVvfUs1_uMfxJgpgqH-3A5-YTqNWtBAg4QtPigO6cjB-KHMyNHDi2BARm2HsLEbFmDsB8lMf5IFSEvTAa8HJdXifohvASGJQu2WF1TsV7lJ6YpATN-SGPXYhXtRmUWPw_yObFtJNKwwMHuCZ71X-587TReD_pol0p64775g5WbsAeIw9PqyboTI0dzwN_7Ys417nhGvcVNgvD1Wz0pJyhW1HGOuO9_b0dCrRfDh04Hs8HSv0lEJWL8XXrGt0BNR6ihc1TYfIY7F-v4V7ypzhqB5tTyDnYv09rT1BP3nGfrnOhVk3GRkTqraK2YX6BIG3VknYlUBlEbgkCac4H3mnHtxFo6H8XKxOkUmndvjPPx1Yr8Et9iULHtMo2jpnme51H0DflHZVhNdpVlf8lvIffu83-gxCmgZtOY4wqBSVZ6K2Hwf7sgbTVwRNj7Q" TargetMode="External"/><Relationship Id="rId87" Type="http://schemas.openxmlformats.org/officeDocument/2006/relationships/hyperlink" Target="https://www.contratos.gov.co/consultas/detalleProceso.do?numConstancia=21-4-11951140&amp;g-recaptcha-response=03AGdBq27eaLS3mRmiXdbAkhAI2QdB2KRShNpB3b-Qq_kXT_dGpxCl89E5FulRGUYteq81-h7g8uQ4Ae0EMkLEliO9g4a3aaMSbaSk2XHGuhZzPk7QcNmNE9-GQlvSMwDj7_JW1O1WKL7PHPFTevVAz0O2YkwDNNj1wbA2lBJ-tP8gcPpTAYFpK6yooVZAx6DhmfZ9_ytSQrIphr-uLH8Cb5yJ9xYsQv22p0ZS2-DDsB2meJ6YfLC5na88zpuJctLLtEtBgZONOL47Zeo3G_imQKmHOt2ySqH1SgD7u8vAoUVS3FodjgXqZGMU9sbNAFEoebOBN033p_DwusrJqae_B6OYnOpGozvyQx48iCwOp_Hn6wBNQJrpqOUGK9N7C1wyz3l6gt8JeT8L-mDZbrKhYd1RIcaxIHv_1_tAB0C0yRZSpEzazFuGUAnv7isRC7qBWcpcKzOmM_Qwtsl6C81qDPPzxILiRJDWVg" TargetMode="External"/><Relationship Id="rId110" Type="http://schemas.openxmlformats.org/officeDocument/2006/relationships/hyperlink" Target="https://www.contratos.gov.co/consultas/detalleProceso.do?numConstancia=21-4-11973808&amp;g-recaptcha-response=03AGdBq24Bqw4M36_-HvVpdGDCJWDvEWWu5XUwZEqpc5wPjKXEaPqTGG4GJ-jwTcsZvuwbgG8vQXbNAsBto5Dyjf2vTGsAXN5Jks2RF9jETwqt4A5cgjLENa9SN94pZFS3qpvptoqfgulkCALC3Hv2_26YqoX6dN1BbFdRM6QRZWPIfudaUaQDkuSrRtd-trZ9Z9I3bS-6ZWvcLVlXuEGj8Wsz_SR9L_CkxfkBjtlPkqKMHoxZVTx7LqGjk27xvvrBK2b9ilLVVQSnry1khtI3SrGovKNCnHpQT_axPOjDIgwuikps1pL0xXJqJfFzdgVGtduVfBp7TMpnSnVKmu8uq1HMB1kANUn0jxBLKSlo341Vjzdm_WEeLKrBy4mrWUYWqiVo5dcObxyp0UJAxdO7okRobvgqzjCHNBBDNKntGRAfy_hBG4Z78oe29rJm3Mup0eMYhyd6hFYY0bsw6Vs_6RmzZJFFuSeXhA" TargetMode="External"/><Relationship Id="rId115" Type="http://schemas.openxmlformats.org/officeDocument/2006/relationships/hyperlink" Target="https://www.contratos.gov.co/consultas/detalleProceso.do?numConstancia=21-4-11976162&amp;g-recaptcha-response=03AGdBq25Avon3cqK-cUdunxzriETlskWB1pbxYbOehT2Hf_Q5C9d73VfuTVXVTECIClsWByuXsVvHBwbKOutKergjIHvdkNv6QMBB-OHjNsnzhXOYczTjWD6XQxIVnE_4_uS0Whxn_XsV7Zovm3Y_XkTfsmVIE8qf-hV41APGpUYTWCXgMflr1zSBqzZNqIW7LxV8ABXX9xq19ju5klfi9R6mmjcN0M-9IiX3ClIx4AhOL8kFfOT0FHaC1k0VxbVAEuew9Wkb0vjjGAULSBQN63PGAY4bbzOZUxisHImgx8hFxmZS4Qo_fM1Ee2ZeLQBL4ly60Mb_vAuifOD9c_eVGEqlBhArvWJBRJS628ZcO0aKS5iLvfY8xFDkJGWsZkrs2-OGeonca1H0MC7wctPocUp2ezcmOJwb3yATLx0pdkzNSX8lXSFkmlxNT55GCWvzGx5lpOXbcUb7_WMpgwjd6B-rqRRVeRGbTA" TargetMode="External"/><Relationship Id="rId131" Type="http://schemas.openxmlformats.org/officeDocument/2006/relationships/hyperlink" Target="https://www.contratos.gov.co/consultas/detalleProceso.do?numConstancia=21-4-11987914&amp;g-recaptcha-response=03AGdBq25NPFjMPBVPg36IgvV113CJ8oo-dz-3rqexziub6hSeyLT5TkbK9z4ZmgYJ7XQb0n2vKiZLIjcYbVFOFhD5DNcKejPSggi_WEvATkHUTqOHdVBqLhFUTc01hJjSobXKNxANvZkjQ-64BYVzSdxqOvgMp11XNvChmSI9w3o046rqhaU0E2Q69coCI0OPh6rsroNBwzqmCIS0Mg_csg-J4W-cpk3UMCYeO_1HKRK5AVUriSPkCACJffsoq4fB3zYKvcjng-twG7rdy7lKi0YmwmIDE5z-qhOaXWdKtVV08lvqZtMcvBFVlMSvbO62JRrbIIrvxzFMgzQsZj4sdrF79T0EZVcVViyPy7AsNWqTonLuBRWjBUWO3-ZigFxqNx_HHK3XZF6ijKjkOnOiIa1lfOZvVPRVDzBPYIz2DdMrIwOOd7Mg98Ozd81GSmGsMpBpI8VfcTuOQvNpCSDo2QZfug3wv575fA" TargetMode="External"/><Relationship Id="rId136" Type="http://schemas.openxmlformats.org/officeDocument/2006/relationships/hyperlink" Target="https://www.contratos.gov.co/consultas/detalleProceso.do?numConstancia=21-4-11989632&amp;g-recaptcha-response=03AGdBq27odLBOyEQOCuh282gxgajml65cZo2OjmUkuVR_48bwHgjgm5Bz-iWe4T-MdNIO8P6WiVfcXIygB7K8ob795wtdaok6JZu9exxikdZGiMlSdLyw_B6xCuo8HnDkn86vdDHsfaqM8-TjhM4Qz9p6Ra_T97wGUBAY5X3bmDcmIB5qf2CvaTDzTh-oTo3UmVam52pR5KPteTlGmSmSnfY9LNTFHntWzbKEpAgoXGcaUjVYW4V1s1ccSRlk2PV1iiYCeuaOkRdBDA4QwyIAWB_pvIWRK8x70Dk3sMsh-ddePq8How2vud80gr3jpy14qPyTNhpwJe4ATRVguYJjGuhIbCymFe4eeuTT8JfoMpk46G7ZkF8E9Tdfr-DWami3a_gdwzuag4D7YQPrJBIlVY0A8BpPmjElGVrZvlCQ4jIthyDSjQeI6ei0pVqU8GXNJVXxTExgCRCiya2dKz3YAT7stJp2JIBsZg" TargetMode="External"/><Relationship Id="rId157" Type="http://schemas.openxmlformats.org/officeDocument/2006/relationships/hyperlink" Target="https://www.contratos.gov.co/consultas/detalleProceso.do?numConstancia=21-4-11989747&amp;g-recaptcha-response=03AGdBq27okxra1ckw8XTBuDB8H2fG6CyngVm3nUPLx3YRRyTb1AouYN9jGIRJQafbTkYqYcyBPvZcGo4bXUec8nu8AeqQwVb4Ko_-Dm6lcQpIdjOcFt3ZFjRnFwXyifpzqacKTr1LBt7UdC6SQxwz26fzeYCg8uqZJeKxQjXNrbEkVuLNyCMXJ84zoLJvMHJdrPtSnoevbEwPIOWJgbfpcn4vd43vsEECg0HXvkfYdJN2CcuSjC7meDkw4UGXq9skYwixJdCX_WGe6M4OZpoJpiCV8SC7XBgjNmztIqjqrL2NBUFzOA0QnsnajQ0HrPBKjhjOI-RXjZ6R48BnCY3MVz9_hSKvy6vrsg6QPkhWXXNI_mIMpN-LV-BEDCpcT769aVzzaUv8EP45cAr8XOzBGU3ke3qdXEPHapKqSJo765bagn4oTHA-hwAXO8_B0QdaT4nqzg8Zgt1kqorT-eisL_x6-HSow5QFzw" TargetMode="External"/><Relationship Id="rId178" Type="http://schemas.openxmlformats.org/officeDocument/2006/relationships/hyperlink" Target="https://www.contratos.gov.co/consultas/detalleProceso.do?numConstancia=21-4-11990449&amp;g-recaptcha-response=03AGdBq25ZUqaJw-ttZATzC5uNn68XRswA7ppRHIblOdzLxptbdaD2Q9Og-rtB1xTXi6M9K0E3tMMthN1QwgT498-oxY4Jjks3iPc4geKyh2xu1NJgz6WQcS1NCaDhVZg3wnZSZXEqeXqQg5XiIoxIxGJseFinjk01BFRqFI6a0lcU4oYAUXQqId85GIhdG33NZHR9ZWcMbl9Usibw9nugFzg_HiAJbigxEwK8LgGZjpxs80RctvneRB3X-sUKn7LFK3GjUI5sPfpME4l5_AfiMGDgN_NRBo0QJwIbymi4zG4LlQb7s2j5b-XAJuEkrJdzT25yrohblJvGc621163ordq2nSyfLt4RtnbnhFbERptAMNi7OrU8-p87K-dcaO7bZXrHhRI54okeC-HEDWeqpqixwVfNOFun49S2tMXM0aCOPEoyko3fuNA4uWX03ILcqqH_0mPstj1GtRpk07SpJkD4BFcmD5qn5A" TargetMode="External"/><Relationship Id="rId61" Type="http://schemas.openxmlformats.org/officeDocument/2006/relationships/hyperlink" Target="https://www.contratos.gov.co/consultas/detalleProceso.do?numConstancia=21-4-11951124&amp;g-recaptcha-response=03AGdBq24jwMRzowuCo-xvyYLxnvTcDP22tw9yKigdcvKvYf1h9jJO0bqpFZ7xQQHDpjwEDdlUie8g0gPyO1VA9X600tCMnoD3lUZ-0o6trM-551l-ccmNh0ic7DquHMvfQt6YrQDCzcajYMV4DlAGY0b0wNwKTlE0TAVkJAVqFLdY3l5X2KqW_w61V89tlCwEsK82K59-KjbMJuv9orEQmHA27Y4GIEhfQT7oYZAJAsoEI1gGDVugnonFcQegQ3clFgILMwaOjepOiJB6akDyhT_UzuT_ahWcHt3mTkoI7MxCx2oNVgKYHMIaXd2FWbHZj5EPDm-dv3HnUoasJPgz3p4MIXUauon981EttyFrL_LW_PNZEr13OdCUzG-7bXW91HoBy1889mMoCmb6XCBiyIAL3IpIvBVc5_p7ZNOYRyRecKlThYf5ACz4K1JamaeDvHQqMiJ6PzZHCMFUYv0FtwESmCgpCePhkA" TargetMode="External"/><Relationship Id="rId82" Type="http://schemas.openxmlformats.org/officeDocument/2006/relationships/hyperlink" Target="https://www.contratos.gov.co/consultas/detalleProceso.do?numConstancia=21-4-11951450&amp;g-recaptcha-response=03AGdBq26YDXWABo9b18845nAfRGiAj3rNK71dtsSc4w1qwjLWfh2HRdDvMLdw1cCPG3qYqunjcE_XdH0QUeTLF9aphL0Qas7FVaUMa5HUrDcCs4FJ_hWFM8IzvhuJCAA80p9AXPp19dYMPzjXAgF8PUS3KeTbuH7B3UGqXugtvPszT2_7QDomw9o0lg9yY62xZigtdYk9d0iih9TVvoHlUmBYp1xIm7ZYOneMKHGuKeDmHUlwzJ1zlcV7c6ZG08cqXNYUmp8IgSuBLRfvZxtakFsdgFfD_R3yCk7_3TURGKIU8udTP8nE9wRBAAxQ_fLxeX8nx7EQDOFwXCbV1Pi_1eNLqsnEwl7OJl46X0NTzgXFWsf8XxIwVzt8SjkZ1rvfCKQ6VFbXqzRYcvAljW8ODHhMVLHWNDrFUhyyKkN4sA98l5vwMYPyIOKrY36LaJzTNEQRod1lvaL-CC0TaauHu7ROTyjHj96IGA" TargetMode="External"/><Relationship Id="rId152" Type="http://schemas.openxmlformats.org/officeDocument/2006/relationships/hyperlink" Target="https://www.contratos.gov.co/consultas/detalleProceso.do?numConstancia=21-4-11988674&amp;g-recaptcha-response=03AGdBq25PO9_ALzVM6ayvUfBEC0BWQr7ToyFi_BC-N0q7-8XUWfYR_YZetVsTyceC3HSSt4cFGrbLSj6UExvVgd80r6WkZrU1uYuTfg0vQdze-LsF44M9sxKWGVLabyDDyVceW7EY3yhOeKfy_CetxogjXhity24h9gK1_W_KCLPsIqYq24JN4jPCn7eo1kVp6AdX2NS9AnT48MFr-0jQuhybVtijL49AeeiH8bbcAYScz2vKXQiC06VBz59rWBndD3Moj75uE2YZEZV21uzwcerQi55SaXWp08oslaqkpDjOnBhgnnp08KAQxoisuGEBXvhNp6QPAN_6Jwp7nCfcl1LPi_Ymo9w0Ukj7227GTQlWQGPY1gKievMqquQynsJubkEqUqm9V_p0Th3lyvwUWrqAZuJGTYIpkLVB2MSVy7cg7fB4MNpjT6a6kuRXWsVwK7lXyORszyFvR5GMrlCheSohGxkQaxht8Q" TargetMode="External"/><Relationship Id="rId173" Type="http://schemas.openxmlformats.org/officeDocument/2006/relationships/hyperlink" Target="https://www.contratos.gov.co/consultas/detalleProceso.do?numConstancia=21-4-11990425&amp;g-recaptcha-response=03AGdBq256SR_TYt1AvuT3oDLVlfbhi0b1dfHx82BAPuyfI6V2ZkMmgHDXAp0dVM0VGHJ55Xek9Gj6fmXux_mLjshwzDGbUTc8Tgr30klAU5j22SVG6CZz3p7ubIa88r7tj27xFVJeLwYkdxzTQpgHm-STIAOT4WlttyCK3jyr9WXUazOn4ycNk9uNqSvC04pl5lGBN2U6GTvHY0BvC9lLebGLpLBfYxpZ_N68PKCbWIijdpccYTSmDTovR_EM6m3VtMRlmwbu1ivc4FZimmrL9W9jR7H7mx39Rh7UTCPWoiHx4xXlCTsPdZ0zrUlVguEOcL5LHRw5YuYeM0cUcxwhqxG6lk5DnYha9yc27YQ8WIXzvgo9ZcEZ9PqnFkoWRMct7KKpLbJT7gHEdOZPhfbHWWMvLvQV2aQFAbksFBslEqiqmT8KC-XLyyuEKUfBgIyUQes7HpGqkf2Xl2aDg1XJVIhKXEbm9YleCw" TargetMode="External"/><Relationship Id="rId194" Type="http://schemas.openxmlformats.org/officeDocument/2006/relationships/hyperlink" Target="https://www.contratos.gov.co/consultas/detalleProceso.do?numConstancia=21-4-11990626&amp;g-recaptcha-response=03AGdBq27P2OAjcmqxe_7iAQ635O1zhmWXjflhSQOwYPQX_-NKZ7SL0_hSEekYVGGVQPEtOhGzRyUSK1ln5Z5F3SxRmyHAJYYwrrPi6H5XJ_BFtOulBffLffkIdE2KdOOaiTB05sMqN0eCZlkF-Mt4gGMSOvWVxSCmnmNeANXmhnyFS3J4kq6iHFElQwRMMYme3GCja9kavo-msLKK_UACoUYWS2dteGsF9ApVwbz5Xvxupwe_DoQAeDIWJnysGKXmV7BY5rKBbSqqpk9UcFXy_XRilC8kwBjmnLgVRBEwn8q9L-hxLZc0Je4rqdQQ61X-XBKLy1mQ1b6xaHN8jc1jluXAW5ROAJ0l0aPPv64ySk9JxxQPsUSyYS5M4hhz5zE8u5qEYVvke9484nWK9o4ynrmgJe6qvb8gZ98KYNlYbS7gf-0WBvUMxDyIf0sc1afSZe-DaXGth8eDldTPwGawLftjgHiqVEbXeQ" TargetMode="External"/><Relationship Id="rId199" Type="http://schemas.openxmlformats.org/officeDocument/2006/relationships/hyperlink" Target="https://www.contratos.gov.co/consultas/detalleProceso.do?numConstancia=21-4-11992254&amp;g-recaptcha-response=03AGdBq27px83LcD6wFViSuluBrpTNum8PUOIOyWTF7Bc6tCkKlhonFCOfXAy3pr3pB3Y9hpQYk5JQcSbho_nag6tdsOjWwKFgbQf0dq4vW9qTyIPpOFyZk9-hEN3hkGwLZxnqiWeMNGB8u8-7QqJcEcDXC2FvI4OtWMNQQiTAZclGHuAqeKEnqhlyFgckPBBehEiuwimaaGqfvK9FahV3LqxrMLPCjndd89NN1xWl_JctqUfufNV0jyucp6jEMbzs2V9Xzv20Rlum7PGbXBZ7RMGTInVWvhrlsWdde5IZ0Bov0wSPeUQiT-r_qXc8mPKDPffAs_mkWvZlBFGe2IurZojvC52L3-SrhQ1tIArc1ni6tDqkgOIbKQWOWTklL7aohowWq05qTP9y0ukthgSZxk6QDL4PN6BfA40nxNhahvhAYZQSDC9vkb8XbkYwbeaNlztVZZnw0VgYauBKLReVIMj-ImmRxF4FtA" TargetMode="External"/><Relationship Id="rId203" Type="http://schemas.openxmlformats.org/officeDocument/2006/relationships/hyperlink" Target="https://www.contratos.gov.co/consultas/detalleProceso.do?numConstancia=21-4-12000980&amp;g-recaptcha-response=03AGdBq27x4-VNzvzrROBtjuSJyBqnvCBq6-yEWCGv3DWb9kcXgFoOvS8U1ZpDECOhMOQclhjjCLGtngl8fkF1zo1RD-fJoHojcJJr9McuNFsH9xAd2Q8jXglW8POReVNeGgllC7Mn3Xog0wJRRTSuM114IINTWZuXwE1aeITdHlxVz2C5lRQ9VuAc-8AzdDUnXUyZ6vns4RYS0equlga8L2P3pkAG-E_yQAMYn0vmV-4etFWACLPa1DNRUyjZTcXmObsYy72gyCAt28GQgUeIve5UPzLwtsT_-GOaTe5LKMOoK6nc3p2g_QnalzYXGwdBATPt86URssLZdv8vyp9D0v3X27kuzpvG0B_exJLDWw2K7C_uO9-m05gb-TCFFN2wZAL8hFC2HVj8u6ms3NPjDYIE0yPqNxjpZnhxdDbA_4dqcMHJv9rRR5Zj178TNPHZ0urW9aHJWOLj_8i6wgTSmN89chJyrRfl0w" TargetMode="External"/><Relationship Id="rId208" Type="http://schemas.openxmlformats.org/officeDocument/2006/relationships/hyperlink" Target="https://www.contratos.gov.co/consultas/detalleProceso.do?numConstancia=21-4-12004517&amp;g-recaptcha-response=03AGdBq25qIZ01TQ80k1Jo06-wHjTKK7Miz_83GtzosGv9RtW2PZaemDwZ_q50cf8COUcnndJqBabwUBW8YSE07TPrAiWZaSDbHCfON96mmiLWi-gqBkBnHE0vMl5bAHBxw6IQHg8IV8kB8CEW3_RSyS2dhD9oYNhLXr4nuofjcjofKO2EY4fF2KShAtbNQV9S9r4-3a4XNvKLwb6Yrv03WhAQkdLdS1iotLBeG2VOzwsEErnYjoKfaJsmzQgf9lYcQLPR7xykcJFmuyoqnvxCJY8OXkZoUSm78iP94JhnvcITXfJFksQXo8VKvGEN46gobVfA7VUEUXatSQBtwY42qcgA33o-raqtEjiu_Q6ri40BlaLafaAcw97RIkDBZLLR2akioViwnjF4u8EjKDnzqMkAXnbznsf_XP-WrtESgC7OqZWMDQVXz6u56W6b4B4SAVTpMIxRlYzQQ1Qw1YnRZDPA7Oxw1o-qIA" TargetMode="External"/><Relationship Id="rId229" Type="http://schemas.openxmlformats.org/officeDocument/2006/relationships/hyperlink" Target="https://www.contratos.gov.co/consultas/detalleProceso.do?numConstancia=21-4-12043732&amp;g-recaptcha-response=03AGdBq27_OwaiHkc7-yJsz93TNOwARXwgZDt2fHEDytdMMbPvwXHgWDxbfHxzx0vfjgH9-1ry0L6CO6DduiAljgm87E-64W5bhdOftzv1VrgMZ-ICcKcIal7OKhDw5VBbrwleIq8-5Yjf-hUKd5RBnc259dQ63lS81cgKllqjiw3sB2UJ9e1WSfqqoVU4Sn5cQ14SC6knynz4UandP1wSJD3_6iUW0prhGBdF9CbSqLtulEfSRYgkQArZyCHTiftQ7cWC98pq_GKEpx3THkhIFsKT-VITda-w7y_gmmd26JVLIN6iSlgoVY0sjTOmkmO3usaVHrCn6GN9EGj7B8t9xVsLIljH9cKBIARxXwdceyXzDmG0BByKh4azLdVM93fqaqJPVA0UIa2SQnyc9bSoRwKeDM8gtSxTJrG1XPPlrxhPedruj0y2Uy7DUBt_WzDVeLaJje0WtDNKdjlzibmGbXG1DhJ8ephGCHuDp2JnU7g0lx5_Mv8Wq_A" TargetMode="External"/><Relationship Id="rId19" Type="http://schemas.openxmlformats.org/officeDocument/2006/relationships/hyperlink" Target="https://www.contratos.gov.co/consultas/detalleProceso.do?numConstancia=21-4-11888581&amp;g-recaptcha-response=03AGdBq26DV4y352WagMMr77U10kyNTIcjv3b9dOBx1uQDhTJyBmZVCHRgWjjAtaWJPi-w4Z-MZmlFEZdnLkhejQV_31agpe88zjx0wKgWXtqO7wUfXFuUfCTgnhE9C4E-Gq4ZtmjeovtAaQ8VLgp8Rs1-cSv17vfsWdBGYsrv_slD-kQtxSkLWFnDJTLU4_EoYmu996YqmXz2NPS93wNyNXZd6Do8cUXFhXgtf4HUZbVmZqgxlvcM9MXhG6re0Y8fYulFbOjIGS2FFjcSJ6en8ciZG1EaEcBuCO1WmeYY90rML1JAYrrR50dBGrkhHWZ99s4Nh7GA-KZNNFpP1yxCyvuF5KcBIHpbl3pEZR_BkerFoJGm9EWNixf0zYDVmNsQNFEufs85BXFYwH6khzNauIFl8N_0v1IzYAn6u94opo1qXn8FVpcPM4zt_J2zahmgn8ncIjDNIq5dYcd-ui-Po9PHa-2Fk46O8KoHLs94MsBEj1CqKOFQS7t-BqFswnW6jRaU1aaS0cHYVVDsiMw2CnZeEMU63AMRjg" TargetMode="External"/><Relationship Id="rId224" Type="http://schemas.openxmlformats.org/officeDocument/2006/relationships/hyperlink" Target="https://www.contratos.gov.co/consultas/detalleProceso.do?numConstancia=21-4-12036255&amp;g-recaptcha-response=03AGdBq257ziV_G8IUWADs-hzLxjOQep-Qr8DPsXk-LPYzNjncanOcX0U41LkuCE6U8lyqms19yswboLmZnKq-8ZYFtMCDsRWj3NZ4bMAKVFQghBi-uWCiMSGNZC8ZoP5fwYUspnEolpfPQRmepraD4uOKe_U-Hoy-D0nB_Rd1MPMX_l_Kf6oRW4gyH07r4NMDr6cSPNUKvbuFEDyDtJcRUlzz9wC6DSCK0bawO4W5XlPX5MrHkEr6rbzWrvKXWr6yYWVtmgOvt2C0EMGs6385_vReCVq7YtsT0wy_XGnxuEJekDG6-wgpDW0XTRzrrJqtCtq64c6xGu70YiBf6HEUipEATqQzAM7ofL1VbxXQ1GOMh4wmGoTmdptuPF4T9cJ-Z_o8Ars0IvSVw251TwocUBIIGy_fvMgvTNZEuxZJBimd0Mw-ZPLHA4bSS4loCj9vAQQSwr-m9OJ7-kJdnL5okPDhKYFJzGbqgQ" TargetMode="External"/><Relationship Id="rId240" Type="http://schemas.openxmlformats.org/officeDocument/2006/relationships/hyperlink" Target="https://www.contratos.gov.co/consultas/detalleProceso.do?numConstancia=21-4-12062608&amp;g-recaptcha-response=03AGdBq27ZRLIaQwzwdgNYcA5kt8MNv3i_4fGP_YLBt51THU2XogE-sSl3LgBh8PeN6poIGx_G09dmvIOzKef_WHY7LqOwDltSEi0u08LX8L-jYPW0qUVQ52po88Z5YZiu0q_YXolf9fVVp-tYb78Yx5sjtqkH_KkWyWbgIHbcgD9vGB2MqtC5X_P9UD0BiiFC6yeL3g55ZSbYDAC-Aq6EoFTc_VAQ963yfOUK4J1T_LIqqisEe4Cdstcrr99rCiTMNZioOQn0hSMOIzt-B34pWy8pTDS4Nrcz_5lxHl5_pRZXwVS9Co7ZvRTVplXdrwuQRNUrgJYWXLgwiPcpFfAB8YGuXmbxkL1mRUntF2wwkWVLVTSWOf4oqefXVz8nbTvm9HQd2TaO-GtoFZfDZeXzkTiXMv6A43feExyoN7YMBP3kFjb7Y33QL8_z0bkliouRcWavdK5w4lLtvC4vAwIiarpv0x7sqnHyYw" TargetMode="External"/><Relationship Id="rId245" Type="http://schemas.openxmlformats.org/officeDocument/2006/relationships/hyperlink" Target="https://www.contratos.gov.co/consultas/detalleProceso.do?numConstancia=21-4-12075680&amp;g-recaptcha-response=03AGdBq27Zg-6h8bAq2FioitkoKzVVFWf3tFvi9So_VGSLS-oPgIpqySHoELODb1sy47JKaIHZ8xDh7YT2uadTCTGaQeXi2OrTpVsw8zMwtCc6pYnK-C8Nl9TLQzdXQduIhF_BEZ8BzI0LNRyqThteC9dhJKZxKZDG_YZemLynH7h40fra-UawuUgZ6bv2i1bzSZa-6-YKKjZr1j6KhqTNEuVwMFVn6mGPO8kIlR_sqLIYUxT5B7M4kGrGUM7YQyDfHr4Sxx8p7QwQMXqJbwdjifdkLMtRV0VOJYAet4DdO_NPioDpxTPAVMRWd00zuIXEb8DQNxorTaiqgWgtX4O6j1pHHMCWVglgYgQCk5I8HSJWznJi3JAw9nmAmEkxQ-GEKL5kcbMV0AyILbbVQ_KiiTg8MWvFLA9ZglofBvnLn7QiO59KMmN3HtYC3_RBbOmGzL5HJtcxPpnoIT-p04nLLjNbwDP6XHuM4A" TargetMode="External"/><Relationship Id="rId261" Type="http://schemas.openxmlformats.org/officeDocument/2006/relationships/hyperlink" Target="https://www.contratos.gov.co/consultas/detalleProceso.do?numConstancia=21-4-12125138&amp;g-recaptcha-response=03AGdBq27tb8rjehnbY667WoQ6cQVU9rDiRi5BlTTCIHumhpMTATWSwzgeHJVl-D_KS16vRvtOSAx2lKcWmI5Sj0Xldk5XtUxVAm9rXTxO31za4BozidYK_8QTTLMdIMGvBV0hOAIXG-aZeZyfY-bAH5FTASa5EP0doWAyPqHdii0bawdtrcRH1zIhqJXDyg3XpthwcBZadGJdaqS_3FMZJthpjpXPwcJRfym6ZBrR8iqbAxIShEQ-wJ8jJ7YBpUsd8QPcG2_YojuyrQKSJD0yfnUh12ox5fRGNernNpr9zglOnub8tuecBfg6L8e2HvdU_lsmFD-5HKeugxXKaAq5oR5EfsQ1QSCUoz2kUU96LiX1J1wmhRq62GZ8or5angxXKko2kae0DMVOfwcN2LHKRSZ2O7E00eveemAFIZNQ9Q8v5YCo-WaTPBABR3Fg1mfJTA5v7cupcyO3j4xKIX3jn000nw0eVvZ9EA" TargetMode="External"/><Relationship Id="rId266" Type="http://schemas.openxmlformats.org/officeDocument/2006/relationships/hyperlink" Target="https://www.contratos.gov.co/consultas/detalleProceso.do?numConstancia=21-4-12131441&amp;g-recaptcha-response=03AGdBq26r4JRWE2OA0ys80gijdb9YG59cqehxc9kET-fugoKyzXM_dSyBtH_JGrsFIFX423vpHDgHOoh4shiQT4iYTPsvcmO2KJWHXBp1-IJh6lyRukaw3CYGVS4OHjM4KYrxoOVBU_btgNe1_ygfmLO6CE4X15Ms1e1cWkDHYdk0qc8iWKCWVTcqDK1fXxTjTDXh1iK9_DO01-x_-1OKaW7u-8zZUFVyJQzhStGRXo6ZssUpzTQPYvL0i2Y6qposD3ucur1JIIo5KoFyPrYN0Z38zBa_tGjsvt0Kcc0ja-LrqhwbXG6c_QvfzQ5Z9bI62JlRPGyX75p6bGM31G6CTMk3mo4yvX9GFWnDx3hk1f8YIXuyg-g_J7wQTm6dHiKPfbzQ4SrGcg0XXBwkgaKcg6-uqME-IGGvhMVtgocaZiGUrcHgtXiARZ9RX0GQD2U72ZbGJ0YkkwBEyCqgkbp-fvr3M_AdMv2-kQ" TargetMode="External"/><Relationship Id="rId287" Type="http://schemas.openxmlformats.org/officeDocument/2006/relationships/hyperlink" Target="https://www.contratos.gov.co/consultas/detalleProceso.do?numConstancia=21-4-12150495&amp;g-recaptcha-response=03AGdBq24A07sKZXLXU0q6nm7rtNsPN8Xm-M93QxLjlglKP3PGknsideh5W_MzbCETLtlS7zjq_7aOjaUYbKQeXlLo6fammoSkOshJrfMvFSwGvQdrVL1Xc8-0c2FMmHkXrSYItLUIajs2_SAieKPmpSZ49PoEOLnRhUaEO5FMB6bxqJhbpmnli1K7q9Pn2rqvnyxULSesJRUaHU1JUcCZh-WJxmBB-4lV2GrjF6ccbaSDq9s6hI5OktLpGR5-631LsTWULeIrdqfT497lvbZUke4I0LcyvmAVtz0u_mtaaQRTZfIaqNMsEueC8liToGlvq8E8-Wa3pA5kXXblfsqPuGa8Tek1AlsAgd_bk2ArEqYEk17ex3yU3vLy9f22lnw6KP744WfDOSTdFf7d3kPWnGazjL7DsQofoCUlSYqkNv6fhfeq6IqZLccgfvJgGi4z_QKem4-3lDQV2rpDPNQaBVTjXsWrNCDc5A" TargetMode="External"/><Relationship Id="rId14" Type="http://schemas.openxmlformats.org/officeDocument/2006/relationships/hyperlink" Target="https://www.contratos.gov.co/consultas/detalleProceso.do?numConstancia=21-4-11888157&amp;g-recaptcha-response=03AGdBq25OJq3NDq6jTrexvM_oLHSuFcdlB74BfAEGDeD8Lw_OdIiFJxxFJnvNIVh3hH8tbwpqzldmwpnHbsxp3F982Qd1cxG25RgJ0H-_rKOFS_6bGlhoYYxr-t89rXfaNPrdr9CItTRICd_2PVeNMqY9ngAEte9VpNEx2J-jGr2mMZIEAER_O1pEwRQRS7cXHGCXYgBkpGrOLejxWdjxXkgdiW7EYbx0jESLDJU2jc1suVSrr-OygMsvu0mZD3P0yB8tey_-NUzi__7kxZoZxkH-_Y4_CLrmE90rEBoD-HGAyhqs-gA7bkZ_lwPD3buL4JpP-xpS9_FoMMU3ZM7wOgriaiawOWCDquct8ifCaSdw6g5WBQT6irU4PYChrKGg1bnvJuhWWILLJA9hwz2CE5aKhnQ0t9nTY2xgwp5rpmY2a1Lud0q3ssfXV8jB9uAzYGicuF7gdaZmiT7CqQt3RnwVhZ_ahPgrsv5fBu_6JY9iDpGbg49tNl0bWbgFHZ7K-agMfj4pncTnTj72NjzZj6NS6GnCxzOL8g" TargetMode="External"/><Relationship Id="rId30" Type="http://schemas.openxmlformats.org/officeDocument/2006/relationships/hyperlink" Target="https://www.contratos.gov.co/consultas/detalleProceso.do?numConstancia=21-4-11896176&amp;g-recaptcha-response=03AGdBq25AMQs63isunIsXVjZpVFMIOdyFMWDPuDWDYfGpn8bbfN7JqGamOa3Sz29bDYUC86c19vFa5ifP-SUOvwDokIl72o0fDmM2kIGH3oC73qNkIc8wU8aBHJQWBySFr7uD6HdpmqdNW8jJND_pmUNE8vD2BIpT2cLWg84mftsGJSWC69_VWnrS-zPTlWC7MbZ3hLmJjhn8nzwuuddSS5jW59xh1Xs8yB93BNO5Hh7H2mysQXZMkm8i9Y74lwSSY79p712GXo0D727E0bO1LxY51gT0zcDhpEpvFoQVCJGcrih707yb7YzD2ohw8cLqVSFmLABVcQnvtLzL8zONC_MZPXG0zrj3NPG6TT7HgP8tW0D8lOY0_cSx6e_lbvPxpxTg28e58LFZNIBjB2XLhER5-B8i1kshsE9XBh2wDiQ_f8zjlglUCZWNJOHth6va1OPtDEgv--w12oY_jhFcgBG_4Z4JguzW8Q" TargetMode="External"/><Relationship Id="rId35" Type="http://schemas.openxmlformats.org/officeDocument/2006/relationships/hyperlink" Target="https://www.contratos.gov.co/consultas/detalleProceso.do?numConstancia=21-4-11900451&amp;g-recaptcha-response=03AGdBq27onOr2hM3Xxuv7CkbjS1czq_1uoFL-LAHXWyTwo7vlD6RRlcjonGsDpKJnx7tvvi-AHk-xkd76BJ9vucLmXKe1EsBdwN0XQvzcmgjXj2zqU-fOE0qZKArWBLNOEBL1QwXdeXjKQlMc_bp63yk3Cr-IBrEEr4WMxBaQU2VoOF5xqSbxrAGV_5jb9yRitV-oa9cL2dP_prnr2WR23xgtvlZXXntWae8VyebNJnrjqLGRp0wVYInkVNZN9l2XoDLqgOkCWRotTzDCnDfKMiKdJJOb4VzVm2--O3_5XPQh0FJ32G5ohMGPaDy6Lw3E45O6eCO239Sl7Oql1uoAh2hlOnmt8Wo18wyT5czf61Xn1kYagEBILSFPH2d9ACLhRQZtOHaRsyPEtXLwEwaQaYvIQXUYmUUS052dBynf4Uy2YlN9a_uGHyrSwvIWFEpyuQzvVei2151Kfn8eH9gvcrVUZcVRbBeDcQ" TargetMode="External"/><Relationship Id="rId56" Type="http://schemas.openxmlformats.org/officeDocument/2006/relationships/hyperlink" Target="https://www.contratos.gov.co/consultas/detalleProceso.do?numConstancia=21-4-11924261&amp;g-recaptcha-response=03AGdBq279naRqI-Hg4-R795s8GYhDDI-De5nmmfD3LfXQq8nIF5wXm7RE5veIRlwWWT17igMcaVSDCp1dNSyj25dzW9YcStRVJoT-w6NWLQgXJboAPytFGpjNTQ-Jjb3k12rtdbGF29WBtCZ4irMWVbpsT6gWZLkk6r6hIGTEMYoQw2h9gamQL6C1kPlfMcuzsj2fAGaW0t0KgEDFOs3jPrmYq-SH3SpDXVkuK8vzpPzE7JYR8u1CBpWOw8uN_TgHl73BVPX-6YU819VXhMHrLQkoRkKkyWmY2oDC7IaDZHWWz0w2vH5YmoDeKYQvFD853AoC4EeqSgLnOhkwdfFORhpQmOi_VxuqS0exL2ndzbjj2501oWRHIF4HKS09DoD7r1sFPhCLhPX8EdpVUHE7zcEVMsFF2xtYaF0a44sKtnH9DE5q7HCR9NokgAv8_YiqsP0ooh6vmnkJo7jwIXlh52WqhAl9UUBhXQ" TargetMode="External"/><Relationship Id="rId77" Type="http://schemas.openxmlformats.org/officeDocument/2006/relationships/hyperlink" Target="https://www.contratos.gov.co/consultas/detalleProceso.do?numConstancia=21-4-11951427&amp;g-recaptcha-response=03AGdBq25MGuG7dF6Zxjy3veGRKC7vQTHliJxrFQJZMoFMg8IDsgKkv4DfSgSGNrB6vi0_3KHj91ZaL5MNrpljiwTZxJ91H1gdCKZInSsKCtTYgviKh181trwKCEAsHeOXHTNkYxKvkexPzy4pwKs__9i1_DW4WTQAcvsbOJt-uvbNM41mdx4s0a6o3kOoIDVA8duYklTLGgDe3s4kG-nO8SU6GE7a-WnjJ3kNKTol4GC5rs8CYqSXRjgDuNo1EBqyXatQE3m5vl1R337P2AtrH5ee5rCFVWz7BYeMylv1uwkTmKC1gaROhRIQgxIMyQm5JltYweNGDhlK09LuGqChTRA1AQNOJTDJ5bGrTIdBNwdx3wsXzkhTPGJCe7TNt9et93lxwzN9hgW0aXddNggL0weCP9Tn9XdaTe-KknaPM7d9MA6-kMl58Ofk0JCU-cUTXvhGz6EjckFsxwgfcm8W9--M3yfQ1FBc5Q" TargetMode="External"/><Relationship Id="rId100" Type="http://schemas.openxmlformats.org/officeDocument/2006/relationships/hyperlink" Target="https://www.contratos.gov.co/consultas/detalleProceso.do?numConstancia=21-4-11957408&amp;g-recaptcha-response=03AGdBq27XDG7EuJvW0GxK20huFA_-wzlQhBIar1gSDoSjtHxUlVquoqXkNwP0qMAjadQUmIuIt242BlDv3B5jeqXWuP1spnKROIhZvXxubIEoip4vLpL5OhbZKFj-38LxPP5dNDzWjwZF3jJRtEqOmWoqpFd-xGutOEC2SDEESmz6vZPetldX7k_tEnAdVK23EfW8tk9PFUNqcXA2cWksvE4TaIDSZZ9NJ1golP6bOUdPz0Zjlyj16OujH0rB7S9BXoOq7_SUqin_QtV_gcMO7rPD6Z11Res9aW-Ybc0KqOno3WINs_2aAJZODiCVWxteMlGUQcTYYmRG1LyMphl1v8bWGsNpK1NTr9G3v5TBTifVOo7xiQY7ZB03jIk0HUMaiMlOdMDHs0ZK7h9aS_q9b95dCBC0gKd0tSIwacCaC4DOMqb5DadeEOX8ceTFgDD82l24O2KqETh6fIPNMys8iO8REmqjwqr0HQ" TargetMode="External"/><Relationship Id="rId105" Type="http://schemas.openxmlformats.org/officeDocument/2006/relationships/hyperlink" Target="https://www.contratos.gov.co/consultas/detalleProceso.do?numConstancia=21-4-11962202&amp;g-recaptcha-response=03AGdBq26rpMrPCXMwnIuhYBMImfKInhhNiu8w0VUwrg2Wvr7lpNI7EC4pwo_O9q9h-YAHrRuoEfe8eMp6lFqUZE5dWHUDKrsWS3P05tAD8fEzbit3Z9T3CG-gU3nFPG8JAM7PrN25jJmZq6By_eQHCjBc1AsTM2_bH2LzxMGmytRmwaJtvgqlIXkNv2CxzlE2oOPYQUo6fF3MwnOM1vG0Mf42-GdQ2zJc-Z6Siejcu-I0EuUBttfZ_ztcEkLITtNpFI1wm-bGXokX-DG6F1udPS9NoA5sSBUYknAFuuK5fNcBP_aqIbWKTMkbvcwcSb5jJ8W34tAfUB5Vv9RL3emqDFuNwDt-burzukMQXe-4U0KUhX2QEA_P5CggQq8eDbzZEFRJzsw_1wg2C4AY9_V8LaR16ozQen-CNk68c0j22RFxNEw3Oac_xElpigYrHPWQT2EHlSYJgFAOnEZrya8hBfFyqxlWskpryQ" TargetMode="External"/><Relationship Id="rId126" Type="http://schemas.openxmlformats.org/officeDocument/2006/relationships/hyperlink" Target="https://www.contratos.gov.co/consultas/detalleProceso.do?numConstancia=21-4-11987409&amp;g-recaptcha-response=03AGdBq24dszsJV_DR0feuaXLeHUpOgmC33B5qtec55EfjOAVG5KFLc5_iJMalz0mphg3fuKK2bejaSEZ0zLbGBFmAlSYc38uDzeviadgAAa-xa58H3Ac9mHYaOPHEi40Zaad0uKzvKgpJ__5qwl06lsasaa3STsrkawpoM3n9W586In-nVZiPoiUptUXoyzg51oLgYXGGt6Jeg-RIUzXWSexv6LupQ-yaM_7Vr7NWig-FL_zH5YPnGX2KSNBPe2v7h0woPSYcaazso_RjS0Lo1YpVWENqAKwf-bc31V3c3-qay9wpEvRHA4KjNAgb1rSbMk12r8kUWUsTWn1vMPwXHroWIH65b2OJkMlF6lHIzKP8NHQlz83laQnHytvYa58KBXywn0MM1weapfKsRMfVPLNxS9OkpzlVONNjYz2c0XMkltaZwyUhrIwVAZ67NKxVH7UQ1F3XojlI41l3IrWHFGMzv6sAy4M-bg" TargetMode="External"/><Relationship Id="rId147" Type="http://schemas.openxmlformats.org/officeDocument/2006/relationships/hyperlink" Target="https://www.contratos.gov.co/consultas/detalleProceso.do?numConstancia=21-4-11988866&amp;g-recaptcha-response=03AGdBq254pKXBWL9zIRqc6ykjSHECqUzugFWCabOr8F6Qqnm4eGR1VGjELvIsiZpHfBmj4_WZUc5Q8r5Nb4MmQiotO59xeYAGlncWs_afxMWp8pH0x-isiamUqFK0JpVwRLcX8W4EwwEDFdRjSoYs1xu86narnmvujuAJwydRlEQnwF0twBCOI9L-EmIYY9HXqrFzeh0bu-ujvlTIUVylKyau-xD9pWaUB6YjbHxbk5VAYzBFME8yvqNgR5sdNWLcvM34bTl0JhZ2eJKkGBOLI-uFMsDwsp3Iw4fLwuyH2icTWV88w30VhN5iZ7UlJSYC1JyK2p3fnzgWjqsr2tmaeXvKJ-7S1jLUcFnbdCxUuqo-W_wRz-ba0F7sPdVVuBnFSGrZjq88theA3rwakXy_CNTn38CdpY8bSSJlKZFRCpyyRp1URljM_u0r7ZtFNnKSu1dt_Q_Mc2nI4oY8jOQcPqRgDyee4m237g" TargetMode="External"/><Relationship Id="rId168" Type="http://schemas.openxmlformats.org/officeDocument/2006/relationships/hyperlink" Target="https://www.contratos.gov.co/consultas/detalleProceso.do?numConstancia=21-4-11990397&amp;g-recaptcha-response=03AGdBq26Js2u1gge3yqQsY6JfA9nxOEisx2UBSrNAjMvmiX7k2p1I-sUC0FAZ6jLyZcfewqn8kIUCY4f6PmU_6mgHMIqWHMVnJdGhnyzVdtPXIZLwflHu4gl6rPT3JjKmjXhQa0LO285P4-MLjKjf_RJJD3iXA6KNoXsxeOxmz1K0iwHirTDKQgOfr9iLhytqlC4SCuSgdZwwH6o0MEFr0BoH8J2v9i1cvukCTgFBsaHtBe_x5HQRFOM8SVVKGkyO192pKEmhIshCQuRlXvg-90v0nAFCmtqCHSlH-IM5AiPhl4IoKwN3eGqLZolOOYAAdER_CsLGAzzLMUc8ApU3gvijJ_qdb1dq40woEB52t9yIH4url-fx5OFhtfURyLRfwRTEOFU96syWMhOLSpiWHXhgFLeYDOlFbrmUa1pJe0s40AoHt2C1yCQRyI8DKwvf4HeGf8qCWb6G7Xm2bBbNDupjqqQRKxsiag" TargetMode="External"/><Relationship Id="rId282" Type="http://schemas.openxmlformats.org/officeDocument/2006/relationships/hyperlink" Target="https://www.contratos.gov.co/consultas/detalleProceso.do?numConstancia=21-4-12146157&amp;g-recaptcha-response=03AGdBq24J081NJPu8B0yoRmDGPV_QpTaggyup09nSrkQrxk9K3OD3rRsmAaZQGiA_iZu9hprkqhc-uzxPnCTSDp1pOfWD65YmnMV2JWq4Zq4QNI1X0SNcDJnrBy8-_MhzLWRRQzEKFz7c8nqy5Ju3C_AhsDtDRBZ34TmjnREGCNuUT8zMBG-OD91jmUx8XHz0tvxyiC2TXtN7Nw5PKcvg2Fql5hRD3fSfzCYnv1fA1X4bRCiBFWUxN3dEPW8jd2P5p4qc3bAJZL6MHmeL8B9rsjuUmJFKhI-Vfee4UPOkMm7gQTz0nAE9f5IN_PC2GgefScLDyla2ZjB-9bpSyIqz_kFlfC08cwKyndqbTsmMHGqudAmIU156fpA4Wvzva_7JF9FiNXawNXth4VmzVSGoEVzW8-YszGlZujvrcLnkcoZMdhsrt1_Kty299iW4FUTl8m5rQdbRCuylB5GtOEycLXqU-Tv29GID9w" TargetMode="External"/><Relationship Id="rId8" Type="http://schemas.openxmlformats.org/officeDocument/2006/relationships/hyperlink" Target="https://www.contratos.gov.co/consultas/detalleProceso.do?numConstancia=21-4-11882557&amp;g-recaptcha-response=03AGdBq26-v-sskPlNrfJ3q9o1D3WkA-G2tZX8xY_t1tHAPIWK6nCaGtSsxPQpLFNd-l9NTwh3LMPcveu4ESGvnziGt4Uiv4xdzXDnMRlcpLFxIaBUeirbKXSch4at5TycKhtI5b2eEp-ThyX1c4IT9bSM9cEsEN8_AEgxnUaAmdIw1itUSbu03aLLi6TPVFkfAwWrmCaD7MRi_j0MBc5eqDeVRKVgs-PkZOt1gJPKE7QtTdFhTVB3iv3CuMBp24wD71mYye3YK25B2VjXkgg6muOhfhnTbun85z-AWGoJnR1C-jd3cl5VLTrxy3RIpnk9PTqJD6oO98BXabk7XFWDKlzS1raWyb-ZxpBCrZKPCrGzcojm0BOTDnUW80CbIVtC6mi6zJ5xuEjFIZm25MrbCzfgUULQEzxtGekFE_vPIe3YSnlZmzEZE42q5G5fuQ8b_6BJ5W_bqKIbqbU5Bd0q0xEOcvaz8F3T7NwPsvFNd81LD4PiKn7YJfkKrezpHeY-lEl7jCQdySgNwDO1YCH6F-z8fnTckmmxMQ" TargetMode="External"/><Relationship Id="rId51" Type="http://schemas.openxmlformats.org/officeDocument/2006/relationships/hyperlink" Target="https://www.contratos.gov.co/consultas/detalleProceso.do?numConstancia=21-4-11917781&amp;g-recaptcha-response=03AGdBq250c3g-yIDGiUObrcDLqatCcWqmMSfPbyOJeA2gDuSuyNy3j2N9RLUFcoxtDgBjn8Bud7YyjosUWuGmdyJtRWjMwqSrl0QAuq4vDF8qVpuQC9yIFlTLXjC0q9REPz1_nyAYDHTNZ78mh0OdBuuDL8TStpx-JiFTtVoJlxTD-5ULBByxWSZ3nFuTlF1xItZV5ILdIir9s0b1hklEjcLG4jC1TqXTDl4NCnW6P2adG7hdvo0oc7xtSfeGTtMwGMtrlb-XS2gj7FMFkZVASf_TNUCCiEXD7SJcXq9pnHMe4ZMmBBNTF9eQ4pJd1jza5UqxxbSsFu3NbwjZ8Zw22TFN5H6nHNE8XKmSzJy2nSAqWsdUxfQsmJZHW88dRHn2fz_ZsClHb93iIeL1xSoffGLbkyWqFFvmXU0krBCil6w_UIoH0biMYpa6ReCcubfphdjJhxFrcedUQm55HgotOSnEXTgEkfBxLw" TargetMode="External"/><Relationship Id="rId72" Type="http://schemas.openxmlformats.org/officeDocument/2006/relationships/hyperlink" Target="https://www.contratos.gov.co/consultas/detalleProceso.do?numConstancia=21-4-11951388&amp;g-recaptcha-response=03AGdBq26uJLh1rh3grJBJlCIE1tyMKWzm_Bp7KXhp5HbDVWXggONTiQh5xP4lBgK4jso9enj_xATArFBArGDiMInohFfITzUwcsurUe1BmVmdPybQZHlbuYsa-cKDFpmhGV_0Lfr_vBohmz-WokD4TV9r5iIDAap549MvJu55rFh0sl9Mc6AD1z0XLkyLcLCsSafOCvEIQBvth0ExAmpnYmhb63qJpAECYqeBDJmf9CoYdGcOW_-WCOiaPLtfuIdbnQYjHD00Rp-SAeeUwbCa4OTqZ5nkjhTvjlXx8ZX8NG0-WVAv6Wt3c2AaaSiIeEiJ_JpfBX9UAPVyxzN-ROlLLcQOpHaEpvSkn0FCwGzGpLu9VVLqcWcsK0hpDka1CO8XzN7mGP89oUa4qnyR7rrszgLrjkH6IwMSnC7O_PvgjJBTlkJLBswfG-wTC4qTY1ZalZN8Shb_5dl1fHrIXOc1OfMRj40qy7-dlA" TargetMode="External"/><Relationship Id="rId93" Type="http://schemas.openxmlformats.org/officeDocument/2006/relationships/hyperlink" Target="https://www.contratos.gov.co/consultas/detalleProceso.do?numConstancia=21-4-11949216&amp;g-recaptcha-response=03AGdBq27FVwamcHcDXpuG52SjG-gh5_j9sbAwj2A5LNzAku1uZBnzN5kecNBBqJmkX5SlPDY2fwrhzUaHrcrz2SDcFWKmC3g9NMleueBwbZrvUX-nDHUCSD-7zxW9DSclDAxrUyfb5pNpF4o5kQvgf2E8RH7CFLmqchO-C-IRAQ0aZY2Wvcxqd2i9dMC6ujocUdLmPvhUJ-u_95tHfuEsmqEIkpu9NP3K98r0mYGI_7UJ2pTGpOMjYtpnpt3w-q2GtzHaVNvsflCeNaiWAWiKln4e1iaxANVG_H-Cxtk2W_jnsCVSKG7VexVHNAd_QBP0iKF17mIs2oNBmbsAo0GoaLT51qYLP7gcy7vJDSCqNTPg4x9JU6QPlRlM_WqofI-X_hacn8-TsJvRlhWhZs0RbSyEG_Ar1fKQU5zVcaexzSaUNwmYWxXJ6yoq6tpsjRrUXhBCrHl5T6RefP9xTWVMsekTKpm5E8wFxw" TargetMode="External"/><Relationship Id="rId98" Type="http://schemas.openxmlformats.org/officeDocument/2006/relationships/hyperlink" Target="https://www.contratos.gov.co/consultas/detalleProceso.do?numConstancia=21-4-11959155&amp;g-recaptcha-response=03AGdBq262luJVOb1U2a1m1pbCLVLiv9PTuGDOQnnDQTLCDFEx7eTpZP76Ro4gxCs4j9Yp1gQ-GyD14OP1GatZMYnnAv9f_GEjSleBCOFe-24PLShJgVtPm25gPNAr6-gJpa_42_KVX5qIKL0Q8CHSdj3lRWQiNHG_bJndVq9FBfNE55lQ3SyH8lODCe0MfhkKt-qRfLqEkWRP-MRtVo09WN-g3nyehgZMpzS4CfgcHzmZJoRySyfumZUOedt_fU5Y4u-irVlgp8DD33QYhWOKd8OjZJjMiPn8noAYQzafsXlb5drNuC67z7y68Yx6gf-urUGmuJBPwXNS1ndOgNiFZXS2Kyj8V3Pylh7s8FNUeRF9-FwA8FnS-4eEqhCwALghlk6U6A6w_W7faMtj98V1dLaZLPBDX2VekvctUmw_FqKNUJ7K9ySeHgUPNgxy2MwR40srgBFXmofHjbN0ccE5xQRuZftOuLARzQ" TargetMode="External"/><Relationship Id="rId121" Type="http://schemas.openxmlformats.org/officeDocument/2006/relationships/hyperlink" Target="https://www.contratos.gov.co/consultas/detalleProceso.do?numConstancia=21-4-11986375&amp;g-recaptcha-response=03AGdBq26YcVQK9E4rS5XClTz9b7bbdTNy6FCw9wE2Ob1thcywWtAQfTUTVw4LYo7xvBmHwkCGmYwagHrcaWkna0SB6BrE3oZFRz4y_Vbx9dUNF54QGkPxmsKT5AlF4Rxx5oNnG88zNOQ_pb74tRW9ipEhlzbNsTUr2NXW4uI6IKtcXsxmOHvJ0OAVigMoNWBz5uXcBembOJ-NNtMOv2gWYcFuaHqGFpTPobCD3J34uc5EsGcDR_1tk3PXKXSmhOxi4vKhTM7hjMwvexWAxjwBmk59Q_-6BFe4J71PRoOVZBj1t4hUiLWz6OmUiK_zHrxOgXfx9l3mbntr6YAfNo-tJCHHUWgzUdyYu_0I5xGkeZc89jm5MN53vWqk7VpR5lOE_4707InrVj9iX2g0iLrfmKZrr_HEkoIMUggTI0CwfzPdFk02soGAVILbOYwBvcBWl-X4cQ4MybaTK2EXG-DjjBFc-tpmL7QM4g" TargetMode="External"/><Relationship Id="rId142" Type="http://schemas.openxmlformats.org/officeDocument/2006/relationships/hyperlink" Target="https://www.contratos.gov.co/consultas/detalleProceso.do?numConstancia=21-4-11986961&amp;g-recaptcha-response=03AGdBq275AXgmOXzoRFKBd0ekGFJY-HCPoQ9GeALGs_1lV6th-0QglBCloYYDmck6qt3_w107Kkh1mhSMUGtv5-k5qePjgFwq51iGCPBGoavZwBLyIAqe006DhTklej7quIHtUZlLJK54zHdp6LHnvRH2YWgwaeBLQRMn7b4qnZEOuPk_oBEqJEOrTcNiCR4PvspdRU6-0k5JSoMI2pqYLVeEhdTj-9e9XYtuB7xSp393Wr1RCkynfX6Cq7c6THeG8u_4TxWg0siq9FOSi7EFJvbkbXVjxQhEqL0B35YClgy-uTwOtbwji6RTNqiGoYk5iLtgtN0F-aLz72tXp8DNkoDxTxAR9LbTPeNaEILEQJ1fSC9nG3d4Onm_JrcAUaKsnbtfPekhiNlKDIUjoJi9bOuHboniM5f4xqMulOOVV0oMolku8zR1FNq8uLOAaP8XG1c7QD-iU818Uhc649dYmevmd05Xoyez_w" TargetMode="External"/><Relationship Id="rId163" Type="http://schemas.openxmlformats.org/officeDocument/2006/relationships/hyperlink" Target="https://www.contratos.gov.co/consultas/detalleProceso.do?numConstancia=21-4-11989235&amp;g-recaptcha-response=03AGdBq24cnpyoeWcuScHqU0jPpcKrFGPnXbUMcAmqDaYFhn7koy57LfIZ4JsmWmquno2rx5hFpWJ6P1pNwHbur86c4mja_4AQTq5MWLKVrxKe5c1lxBYPyRi6g7YSJxzzWVAfUZhjiHRe7-hpCklKAiXrycplkMmoCDk0smbmapVKTL2CPVtIOtiQQpcCWNe_t3nQBFGQ0zFh-tUvvHRTWj_8XnJnt02S9zDvT2LY7IDO1qzCAbwrRLUuV2nvFQbn-Vlv2JASDG2WXvIDahHuH3U9qre2OZVxejxJePJrvSK8_2kGutZ8InvlpW6pxjoJCGBnW2ySyQR4YPFfRuJ9bf5o_En4wM82h6wYhz008X5pCpD-jJNr2TaPoqGU7sXuO8YdomrjsXHpe_SLhLXXj-rYHMWl3T2Ulud4ax9GDXEiAtie5YlrX6vq4ASzW_fwuYcNuJ9vpNuYpyqRjg239V5UlbGt6ZxZ7g" TargetMode="External"/><Relationship Id="rId184" Type="http://schemas.openxmlformats.org/officeDocument/2006/relationships/hyperlink" Target="https://www.contratos.gov.co/consultas/detalleProceso.do?numConstancia=21-4-11990539&amp;g-recaptcha-response=03AGdBq268c6f3Q6wepgcbp69jLFVRQv-h6PlCtTYk4ZvS1-yFfD7x8lV2bNWYFSy7S4uTAbIAK2Q29zdBunVdqt_ykHbECTcUgYD5W82o8Gsgspk4Eov_NnhGfrbGdc5jhwn09J9nRkolM-yCj95C_mOEoAvZnFpCwF0CbVGmxhEN-bVkTdLSVOH-ZWs_a-WQq4ZRQPJUkWL1GsjWQe-ZAtR5wts_hngjZo-rB3mTfk-0ZuTINM93ZdPWZsDJMf1E8L3OME3zI9zK8-b0kgdUT28L3npxJ9j1WwkPjoa1cwsIdYMgVOCF4WXvISLzjCDDAqtp6abSFqJPTvzbqKHHFTA78YE22pTVhot_oRGnRydIkC8z0xTnCe3Rl89JCXdsHZmdufug9JU-FyY4HDHYbsjR886zRgJGAnIbS44di7UyaHqX80_Hyh65ADXVCxkvkJ6BuyElMC9O961t2dfRcqqAPfTn5ymrXg" TargetMode="External"/><Relationship Id="rId189" Type="http://schemas.openxmlformats.org/officeDocument/2006/relationships/hyperlink" Target="https://www.contratos.gov.co/consultas/detalleProceso.do?numConstancia=21-4-11990571&amp;g-recaptcha-response=03AGdBq26vlc2ZFWFGQRHhsg3ofK3CSjjGT_wugr9INcUc69u1JyJbUeDTs6w6zvinLbuz1RGEmglmv_g6z8Hc79c0yqMaemUxVV3yqsgwKYjsfYHCbgscpUSRsnzuxK1U_SwifsIKgC-WlU-2hf23OciPNDdhWU3eZ2tiDa8hm8ka38c0nTt7DuVdjNEijSEEC8FO0V0FFz28MNGdJQ3HFmGcHW6_r-vGM1iKOkDjNnKjxgmP0oaVRZm6dF342rChAaBD7ZjPgrp8Ii7MlGwdE5x5t3dVo30DKpz7-zICq9WKGsHasfgdZyeAnXinJgNmX4sX5ZRjK7heCiiQ_80NaX7sSWnxFlGhapcyFEBSwMJD21xH3_HYq9ugYTEFQKy8a-biWNSRjjATU_T9oDwM13GtisXbStLWVerLJHLbnk00Lwws3ZQggTM9NXE9VFmUouHti4QSoLsNO5eZci9EWep8RoNt0ihX0g" TargetMode="External"/><Relationship Id="rId219" Type="http://schemas.openxmlformats.org/officeDocument/2006/relationships/hyperlink" Target="https://www.contratos.gov.co/consultas/detalleProceso.do?numConstancia=21-4-12018795&amp;g-recaptcha-response=03AGdBq267nSHsJQLqB-O-kUVpl6EE1D4iJwyN7PyBiDpqsZpewiaoow7x3IvaUDfhB-OZ7FbxEnHOwhcdaFMRjWjwIo_htaCabUocRmPoHnB-eoWBXMg3c26iXZGgXonmSL91jL9qrs9I7Hm7S8vwPkpU_qIHwIrCLKoghwckOaVKZ_xzbRA1mawzdb5WeX9j_S0Nt3_9JwO3zkh2HGt12qNl3kusRKTjR_-bMYQ6BEWj5x_jFOstAgt99MmJDp4ythWNjF6VppriPrn_E5_zixvoH6NO1vO3OnzH8nkv2YnXbo8hzLBxz7rJjgzg3b47hjkArr0oQGOJxAbWZW7wfI2v0bSjZss-XfMBwjaIOEvw4EtWhFXC5Ir7npbTnUY6qy5fHxp4ejVbuYJSYCd0eBlgaFVWUtDCHvPEAWN22iwB9qRdfoIc3Dz5DSLx9iD8T-qxUNlz9jpoMn2rCbNVbEnIxMczESyThw" TargetMode="External"/><Relationship Id="rId3" Type="http://schemas.openxmlformats.org/officeDocument/2006/relationships/hyperlink" Target="https://www.contratos.gov.co/consultas/detalleProceso.do?numConstancia=21-4-11538735&amp;g-recaptcha-response=03AGdBq27TcGRO0sfpfqlZ4LlvBXGCODZ91Y9ehdoDOzAXk213eaDxWnYQkOLA_i-0pn0CxHskvzgOWWphrtlQBZWVZ6QSk9DjQG1C-fJim4l54qq5bzgazccAn9PYO6OQ8g6Rfra5D5whVFPv8hcgNKQ9LkBPhap3OFe0To7CP0MSAVUVh5aoyR8xkL_Uvd3RJ4KVhvR7TOrS17U0E_-supBPgvvfZkaVAU6j_2cN2Mp0zmcRuyGETE8s7c-9onHEpmGvQ7BTwB5eUCaXOFf92tOwPVM1AyUNG2VjO8PpKRw_c1JwXICnred43Tp80oNQXgfJDZp1yiM2IvDIDIsIiypYp-oYzTnnAv_tr_cKDiN6waWENItqmcQr81YxhoCzT6m_AoUWa_jMdFsh-Y4-TYx_egCxQoGodEnZ4Lj-mEPIZVvHUSxjPGcDKnbd1As8wpYRk-iWf-2frfsLUbIDFIeOO1-wgOe1WKSL7lQM7BaFHPIiE1xNUSo" TargetMode="External"/><Relationship Id="rId214" Type="http://schemas.openxmlformats.org/officeDocument/2006/relationships/hyperlink" Target="https://www.contratos.gov.co/consultas/detalleProceso.do?numConstancia=21-4-12016948&amp;g-recaptcha-response=03AGdBq25iSQLBRWC6LeMW9IzGb3QyQc7eCFbboS_EcwWB8_RNJRUkQLfzAvkaNe_g6enn6VX2TtGrXG71UBJhRdrL-UwmW_eA-roOwGtVL-oHXOAsg-NuVngkk6yytwgPKQAPTyiV8Z0w1_SrjZtbyCfISQlzOSacgjw3ZbwOeNaH45eLu8SeJS9fpnSdJuvaXIL0xD7gntdnYZkkRWzma2VFTHAvpMqxU_TdjbJmE83fMS-HELCakJQIs0aJJtdfedUVPY54x_gZaIg3XF5krEk9R0zV0SDvcBvEimDD16eYevD24ihQsPiIsMFGkPE2GwaPBAVzBh2JXP6g0428A74NGZozQE4XeKGx1I1s2GEbw-cpu1jf_7U9fj0vT1TnHqJWwz3tMOyCgl3RgPsyk9Fxb2JCUQ-dsZ2zKwIf477nB-3hYmpeVjHT9VGLE-7GMQzz7c5FMU1jbGPoiRzrcXi7yCN6NmcvQg" TargetMode="External"/><Relationship Id="rId230" Type="http://schemas.openxmlformats.org/officeDocument/2006/relationships/hyperlink" Target="https://www.contratos.gov.co/consultas/detalleProceso.do?numConstancia=21-4-12034630&amp;g-recaptcha-response=03AGdBq25ARM-EidxKRkJALqFWBpfQ1JLgdYI0GPIOhzj-dvklHpar7O6lVo51mqtNEilQFTIIHz9mwcFPbYcjMnBxl2PTRZrxVTGV2KA0-QgSdz5pJxe0TSClqqCDXoeKLEICRBV9x1mNmdZk5chRhZeIaKjUDyKgRe3f5ne7foIcX7w7XDUoM8S1y3R0Dun9DXfhLwNoVettZga_5TlldqpPTkanQxR-NeNlqvZWDkkvd0orPVPpqUcBySjyeP0BN5nKpN2QE3sP3HzRhqQpdtjE6OLR1Bc47vSetwu-qPLJzFbHxVDs51k9SFw-c9Tt5bsjELwcuAOwnLeKss5EuDKfVz4l7ciREvYFmTGPN7Rrw0HsJlr8p9QNVMVkt26-hraWRLs-q_Mv5Q8g26dVZln-FMdZd8iV7KovOG60KeKpdaw4IKgp1p5_VstxhvL3TisrhlN-IYkbjPUMagLalfni7C2A9CU3UQ" TargetMode="External"/><Relationship Id="rId235" Type="http://schemas.openxmlformats.org/officeDocument/2006/relationships/hyperlink" Target="https://www.contratos.gov.co/consultas/detalleProceso.do?numConstancia=21-4-12055541&amp;g-recaptcha-response=03AGdBq241RA4E3wLlChal2PAf-qipJ6vKo546R3FP4sYhBUOq2qUIU-7D2TyYC0-NXC7Y0zngAC2WijctEXfm8bbwTPAaMZS9zgWCUo1pp_EvsrJbEF1CwxsJBIq14sVFQZoEC8gkbaXIrml09kDNjuo90uZbCEnHAGEm5PwaeAFcwUpUnpbWpL9x_2syeguB-5OSQOyWjfPPEv7A4VM5uMXLuJmpsbMwUWZF8UemjH0bSpop2ufTKfdpJZwOXB_0wxVozow8AMTEbMLpniheh3G53VWtd9DNGItF660adD1vQuUINfevIfFlkOpGM5vTo3afw_n92f-LEQTf-Vk4MttjmcarfKrb3dy40WmBf5FDK0r6z8RNMPyfDG9e-oz0ugV2fQVT0xJjYw3mIrE7KpEkI-y30y6RpQKMZKlQj73tTccT6vTgs3MnIFmnezQnL8SsgimzDWfZC6QcaJ-SjJhyjBouAcVYLA" TargetMode="External"/><Relationship Id="rId251" Type="http://schemas.openxmlformats.org/officeDocument/2006/relationships/hyperlink" Target="https://www.contratos.gov.co/consultas/detalleProceso.do?numConstancia=21-4-12104910&amp;g-recaptcha-response=03AGdBq262aErAFDYiBu1mlpmd9NaxYbKqyPVNU5EwCj_dUgGc2kgJ-I5Xd1tCz-SNlZdXjpbjSxVukPwJbbJpufvmw8nhrS2bNNbZIrVU2TIsTbuJzzG5OW7Cn9KVRKYDAhfE1XizNetRtgU1gs_5vC0pb1phESjx1wbOsECv_YpaBDnUHLaCJ0tE72Yg_XWF6XySKJg71SstaOlkfVa-X8DQ1FRoIdXiic1dxPtxnoe3zS8LlM0kaOy1_2TJCHZlBddb7UoZGHLy1GJnQ_oHoIDXH_iFwlkGfxZhUwPJJZtjAzKG0MzAL-inH31Jl51DNHBgW8OXR12_PJBjEJD7f5tnVN0xYZYAsn4_c4B9wLRoAYkBWgnIluKOSmG39cFWU_C-KnL_ORZErrvF1sVwrL6Ezx5ZEFZMK4U2rJTXc30aTOcOIvehpZ-qx0gVHpLqGvKVoEYK5qo4XUDXI9ZugR6rBQ2niw0mTg" TargetMode="External"/><Relationship Id="rId256" Type="http://schemas.openxmlformats.org/officeDocument/2006/relationships/hyperlink" Target="https://www.contratos.gov.co/consultas/detalleProceso.do?numConstancia=21-4-12121016&amp;g-recaptcha-response=03AGdBq26-9XgC2c1Y8GV_BxF_U9QMnqccAl2IqOFzC5igSWfEfGMEfdiDWzrr2ajf3mXA4AdPhHwO8i0-bHB20MaezmQZMBI_RqlqTdDxpDwL5QXCib5A6uE-tMgWSp_KlTu67XS-kQ4Ea3ecZUYVLYag4L5ZBOSe_jtYrdwrgXdlqu6hTqXYuRkB6_rpqDgh0Iv3J3melS1-kreAWkvlhQj89QU7nIinRcyKtz-0iOLv_KU99_JqR2144_xvPrP5XYFrrXnT5j1sihb0_B8nz-lbAKUfSSAfBkfP7UE2jfk505ekpbQKzSbOOMj96CeLYE6p0ZDmzzkKsbcKQOxQviwk2sEEEulSGOg74IBMyOAX9EUhPG_Ovv7J0cD08297yxJCN_cC3cW14U3t4nX6LNNrh-lLuLws6ldTXOTfVPRw1SytuaOQUL5hPkrhYROsDPGXtgOrtsgTXZ3d1edbr_nMpBYqpBtCmQ" TargetMode="External"/><Relationship Id="rId277" Type="http://schemas.openxmlformats.org/officeDocument/2006/relationships/hyperlink" Target="https://www.contratos.gov.co/consultas/detalleProceso.do?numConstancia=21-4-12146139&amp;g-recaptcha-response=03AGdBq250FAXnWNG3zoI4axPySDyN3FIR8lf5ew_5lN1TAkLQW-kCGYlJSGN3q8VsqyjTRwmMvzAcM0zfbKBVRfm0evQI2doegFjJaGfJc99dSk1wJSSFPX02RG5bF9gw8VBV-sn_6itSrzGHnxIdFmWKZH6cUNwZ5cNGHIWQx3Bah5LtndSXBHTvzfzDO87gfoZ6BGJNk10Ekrs8wbcy0gH-9Iqy8GDYRq7i3m7njLj7ZOrh9CkQOWgsgDq6LsrG_87brARnQQeHjeOWXgvKNu8r_QspNJib3Ml1Ix0gZck9_vKvsWn0HQrNBSFWgUfAKYqGlq5ny99dcNivAi_Lp8PBviqvWFjZVy1JFtdLAp3850T4SHX1YgoPkZfidzvwOfWyKQn-YNvW31GGhYDq-YaQxva_Vkl9m25blRyTDLH8fPPYucz4VmYZUhhISX-DYJfNmIlmaLV1cseW6k0FFxNOxXO5w0W7mw" TargetMode="External"/><Relationship Id="rId298" Type="http://schemas.openxmlformats.org/officeDocument/2006/relationships/hyperlink" Target="https://www.contratos.gov.co/consultas/detalleProceso.do?numConstancia=21-4-12184612&amp;g-recaptcha-response=03AGdBq26UpwpK2CPj1OCwGnH0J9o2gPo0bob2jEbrSB-WDA7E1fbbKhGnCzPPHfneKFFLlKklgAZn6pUJJaFLaqVuLrAXNypRtmZNXZErgPUrPPiSCJL6tAsFCLH9hBMJdRes4AjK580rtr_b8Ce84dkE9veDecBRKnQV_tHIx8SmCZZ0a5-FGpcYJPTqDZd46PE6pJqwOdlq77BtuJOEtHZAj7I_M41zldbSeGuVMqsfYk_05a0jMaH5gXMh_lOFZyjiI-1moMymbwJVJ75wNXVxly97YHuzgPsV5b4IgWOseZ_IHo7F3kfRSFtgc-DG5nKRwmbetLWoRW7OIBOHpyIdXuzWQvU0v-d4UI62zsx-IvsKGUsbE1TPrVa6jOciXSKIVxgApBzZg_qqYrfw2mJU1NXi6G2CIi8hyZrj6EIJ06eBAe7DbqY_HfqZSIThKxzUiGJ6z8uz7yteT3W7p5dvjtPCxhDYsQ" TargetMode="External"/><Relationship Id="rId25" Type="http://schemas.openxmlformats.org/officeDocument/2006/relationships/hyperlink" Target="https://www.contratos.gov.co/consultas/detalleProceso.do?numConstancia=21-4-11890410&amp;g-recaptcha-response=03AGdBq27rXjaRfBAgD0b-i5moqnWU95LWTXV_CtAmFLFVTDjNo74aTu-qYi3SnYPdfeArz8MZ6ShmsG0NHs4DB_fGP2jfvotTMTGkfAdr0WURcUzw9bzvsoxkKo8imWIu0IJoR9Q_oFTPPZlHdNZuVpSmQG-LjM6sozOI_B9BBWBzxQml9nmXahbZ65gGVifAgCsQNiFovfm5HJgyb2nlxKF_bptpP2pV66azOqpbFz2nr-R46sNqRbvwwE9twkErQQr2ugouIlPXL0l7aNlWAAEwRuN_MZR1HNfMR_-m5XKh-kZiTcpZLOEJIdOpF2sqE70m9PQ292YfHC0p1T8KbC1ckroQlJvQn45wuvWWwfyZmW2tRFjlhXcLNizbuh5Ps9cvg9OExvnhyIUxNtzOasyMMk8oL9EXA_ruJ1i5jQEdJcd4HfM9Oygv1aaomLlB5ZdT6zKOGWN-7IWPKehxj4cBClKS-aDqtHF68Mb2aPUHOggscWhkAD4IJO7UsuVt8Yp3KwZzYMPClOuo2g6RgtZBbbFVP6vfkQ" TargetMode="External"/><Relationship Id="rId46" Type="http://schemas.openxmlformats.org/officeDocument/2006/relationships/hyperlink" Target="https://www.contratos.gov.co/consultas/detalleProceso.do?numConstancia=21-4-11780893&amp;g-recaptcha-response=03AGdBq248VSGol2GZqZdheT1GkdPKYMZEQCIVKc8JavJOpxxxxY_T2-VjCzyLK5xpIpwPW8V7CRU7DqNo3wo_8g2FhvTMV7Ppa0dQYBr01Y04oa8CBhx7PzYv8OqsogY6sZ8sidXvF12R72uaKHsCRzCobwQF2QJmmx85CJqbKi2CBYYK6JqmRwnBuLwa1noemf8b5zYoVBvLk8vRYIpZXsBt83rF9MmsAlA8B8MwgYCighWzp-idB1k7C-n7OzE5qlQfo67Npk9ftqOXbFmzeYNY3hMsX0vhjuys91WgytWkWQ1s-tx3IMWwftT8bUn77HtyoUlVDvc8fHXprNK-RES8L8Uz-joqyI2QkjqJf1EUNtfYXOYkme-xpafxrm0Ovt6A4_xDl1u3Dm0TblkXyoNg8WZ1LQp0aGNE_v6m5LL7EV6czOoZoHBoqHxiO2OA1sVHTvgkaNE7TmqJGg6Sz_aXjiR9zyLU6YLwcY3wGQXXxiGIvzttfUVZHby2_cfoS9CMgSJJHf2cxiXEj7Q6sXCOXf_sHaWarg" TargetMode="External"/><Relationship Id="rId67" Type="http://schemas.openxmlformats.org/officeDocument/2006/relationships/hyperlink" Target="https://www.contratos.gov.co/consultas/detalleProceso.do?numConstancia=21-4-11951329&amp;g-recaptcha-response=03AGdBq27a-U3EHsKlkQO2xRmfQt1Qmp-GwnQ4cxzYc4sQldtOsiPzucI85aV8T94uRLVpGrbNYQwvgWUQpd5ayKbP3_WFgA8y78QKP668HPhMPUW7G-nOOgGLcnP9BH2RmbSRQHVkeDM7s8ocPF0xJZHXjta17OpFcub9kgAxI-eWrFgzCQcTlbI8eYRpHyeamOZLqEighDgYgoP9btUAuUB6HbjdsB4nJ2X5yG3RmDB_tJz7iS8itQEkoQhkHuLxtInevw8y37b8bBb4fuDJFXSm5b1Ka8J3-73-3VgNzFEdhNSKrpoCjv5Xg01psv2qu9T5_T5gximhXfomV1eVUlCnNvypcFbmkhj9NHkVWqdbe7T0LaJmABX8cgQuP9TYmFP35OLAa0VY17ZbeXiVTHeA9uZWRJiod8O5O8_00Mf5WgxZP9Fqmnccp8KvK3cvnwYofB1RfPQzAAMvPv9su-MDszmM0nFy2Q" TargetMode="External"/><Relationship Id="rId116" Type="http://schemas.openxmlformats.org/officeDocument/2006/relationships/hyperlink" Target="https://www.contratos.gov.co/consultas/detalleProceso.do?numConstancia=21-4-11986099&amp;g-recaptcha-response=03AGdBq26dexy1NsxPE_Q8OZyNssZQAbmIHLPj0LhzSZlR_3N9EJRsFPgbFAv_9a7q4PPuEPFzlTMamTf6iPIJl78RiB_nYeHQtV8QTIr79Zn3IxHPkimZWeFWL9NeStuEInI92_-VCBf6D2qeGJMyYKnjnCl16qxK1T6JFVOxiYWMD2Z5QRAeOy3tzSXgWr0G2MBkFSfdPSiqiKLKmOi8Zoy8RlXgKa9CPhh0reO6iqqO9130xsSa6RY-mh8SLG-0BeePHUEdD7t2H5i6Nr9dKZ42NUzULBgOm_O2kapXI_A8sYOq4S_4mMxrrpv90DgH_crXzKwteCTjUyv9KwyRaZFX6FPkj3zxu2vZxN4XqHe8NmcrIButrMvZKituwmpRU9b6zrfeXv0oWhXQHDRxNkR7lGjb7I3jGStKMWhlkol1UawsbCDBFmT4BpikSsk2oXfyvtEuyqh4DaCFEhjVueNZvQuabp6R1w" TargetMode="External"/><Relationship Id="rId137" Type="http://schemas.openxmlformats.org/officeDocument/2006/relationships/hyperlink" Target="https://www.contratos.gov.co/consultas/detalleProceso.do?numConstancia=21-4-11989659&amp;g-recaptcha-response=03AGdBq267RKqo2c2D8yOxmFUcV5g_ZsRpgRXxQVnyc-4eAt6XYHh-vhAbgxSA60SqkydJWi1AP7l_G-hlQxhU7b9p0E_44KxrG7xx0XfNwQ5vXttW_j7YlJ4FSDppKVZGfm8dF89g1YcI6TtlBtMYiW4GAXsUtGx1UL-mBkoSwudpf3FUya3A8RiPZlsf8H7k_TIOys3bfw0RbzmnuAKwvcFYdvb_okCNxbhQh-q8_kPAD8WvAExXCSUUVqPRY9NXld3_6Uo7DowPZ0YUEd_2mWAwKSvpEMIvc_tvuY06aSIbEevRahPgM5Hb1tc1XuEgQdSp_VAnDAC3ZyzRGccnMFYP-JMr8zfQuY7orvRakeoU8LrxVB-g_kweSrTfKigeFjC_ndYTh195n4uYt79zL2HPob_NsXyq0Ew1c_mVIWC2z3FqpbZ_PkjwBRWRHpMlel_Sf1MDJp_Fw7E7tmuROHp_AWTZpny2Lw" TargetMode="External"/><Relationship Id="rId158" Type="http://schemas.openxmlformats.org/officeDocument/2006/relationships/hyperlink" Target="https://www.contratos.gov.co/consultas/detalleProceso.do?numConstancia=21-4-11989766&amp;g-recaptcha-response=03AGdBq24NwnfAgTIM1-xdh2wcXGjbtwmEhb0onwic8vFx8UzeVr1WXJtuQKb1Sf7oNp7SLCkaat4onRkdmUqGg3YTEg4aktpl0kjpWAeNhkMfhDCICwEdqutWTEXt7qSgkmSviobwpj08cg5ajkwIJuSWnSfU4VroAE9iSpMU8yy5KW8lhUGvtDCf2Bsh8ht7egz9oDvzZ8Cc5bHtQWlzR-LFh3tOCT4Na3gT0dtEPuj8ZGGkYWHrrm2BqXM6-zU-spKz8Kj9yE3X-s3VmzHnWbiSvHBjUao-zBtLJO_tuaXC9wJnhMmlqcFLiDdpnW8l9JuV69dl3ilJe_lLU9g0Jv2WafuzaoyjoWUxDN22Dm3huGhJCD7I7St41_QyyJXK1ZCAgaMFgouXKyDCBAO77osUn_9X_M-R3BpP4CXB3SAWRdcE_-PFlWvqYsqPiKMow6Hfy378vIGVuxy9itDvEFidZxGXlGHigw" TargetMode="External"/><Relationship Id="rId272" Type="http://schemas.openxmlformats.org/officeDocument/2006/relationships/hyperlink" Target="https://www.contratos.gov.co/consultas/detalleProceso.do?numConstancia=21-4-12136889&amp;g-recaptcha-response=03AGdBq25xubB3e-VirBkr1X-lGWDJGIPK7LEWawBmxo_aGvSJSKMiPHLC0WYZFgMRLkMghHx1bu0slwcUy6FAlZKUvcocPmWWZucgPJj6dnJyWxLB2FB5DjGBZ4bEJt7-pOtKJ3fw2nsFyJQcNkgiocZZGuzpSvXQhXtsAcK-GkNltqBr8IP_dAiOFz8IntlsbaGP8hf18dRxsDbs51EOZ6BWXkkH27_FBKVmLeasYISZN-f9dSkneNWgn4Ekkb8YrR7bvDFjpjFkraZ473CtetmR4qTkQvlVUrWl5_CCdLm4pG6XZxMx8HCo0PIPR3RNiMlP1eUMR8O0s7vbNyxXD1xY97LNj7bDIr80KaSx696UQTZ45r00vkR50SJn_EHDfRbo6z-6WvX8iz22gUG34PCS3vTqm5oRE-iw2kWwQSoXULIzfaAVEtzXhEaLGp9myWzBCHVU7Kk5j7EqxViLAqQu8JoMvZsPTQ" TargetMode="External"/><Relationship Id="rId293" Type="http://schemas.openxmlformats.org/officeDocument/2006/relationships/hyperlink" Target="https://www.contratos.gov.co/consultas/detalleProceso.do?numConstancia=21-4-12184336&amp;g-recaptcha-response=03AGdBq25t9fFHqBoM6dqStuY29I4aXE-FSDRBxhJZH9ZXEUFE_rS5y3Ke1sDMrEyYCf9sj4CVKOLXEo2xFUTeLBoalSUWl8IcliVg6lfdKSp9jH6tRTeZ_MHzVDPEp8wpK-wVE3hqOeRZ5cnnkRFtayUpEewmKbMTPtBBovm00ktEnemcDBPlDkhOAtPrhecX4rXLgeP4GsU1KZc8bqqxsbrl7-ibZcuaQl-D6w8TWyVRUs8e3Q1kRh5j9X8C_wVR15AgJg-ix5Dy_W4kIWtvde8hdcd74w89_A7I-icKUcipwHDx1S9kvlqxRjjY3WmCD6yEqC1GOve0jKrEuJcwH0tNuf4h5jMZrT8F5FLJ3b7QmFfBrFd0Xf28NippXlBguP7p93SipwgGEsuGxaB16FFmN192Y713mjFS6BlpGAlfOgHRt5V07Pmy60ElJpzlMGhxk4vHAWxFGvsgxGnzQWpXKVeW1VN-Lw" TargetMode="External"/><Relationship Id="rId20" Type="http://schemas.openxmlformats.org/officeDocument/2006/relationships/hyperlink" Target="https://www.contratos.gov.co/consultas/detalleProceso.do?numConstancia=21-4-11888629&amp;g-recaptcha-response=03AGdBq24xdQiMF3o6xO9DvzqMK2JATOp_4wo5NHIPKTOyjcYmnYcArjd7QeuICgAKGzPnS4t-piBWQFKhPOKoN_BAqfCIaIVH7E8zSkOwwkKnRhk3-fUxMMnWn6AXwZiDxyg1EbvDxgobj8u4fv9Qidhs_aStNaps9IwkG8Fsfs4NWAqfKTG_rftTCz4X3BRnPiTn0CLsKs9fBchHABLp5OlNnRBotMaM7PjtUAQe06fzvdl4A5Rw3nRkb-NPQNDab-lDOF3uwJsKGM2eG3hoI2mXsJssdiPGQwnzF4gp7jCFJawgg-5T-KDFEk-Zza9XQg69jlGBZ27eqvOt1CfyRtwzUTiy__qShaVArttCQ_aUhBQrleODMFps4Oi1EAl1ti_faF2l_ZWmJ8c2ncRmPV0oB3BscVUgyjU2Ar9ZjduPP8Nzmx34btPrqEjywDT226aHEzmGRrx2osJdkAUl9LeoEns4w8rxlQ66MvPaF2ahZ_EUqXG_J1JPcLciRXEtqSjSTd1oWgcL4kyWwpEg-giedF34BJBFLA" TargetMode="External"/><Relationship Id="rId41" Type="http://schemas.openxmlformats.org/officeDocument/2006/relationships/hyperlink" Target="https://www.contratos.gov.co/consultas/detalleProceso.do?numConstancia=21-4-11900707&amp;g-recaptcha-response=03AGdBq27cTr-_CHi-Qti-UqsuK8DzjHGFi9RMpIWZrL9sC6rLeqAcgt92lsK-zFkP_i96Ouz3NRQd6ht11ag4ghGijG1YfxePz5jPR7wqBs4Cg6-uJVIfUGN1NWaRn_JbN7G3ZrfXT-EGv9PHa-nl1kyyDqP7Uy05llO5UnimBj4SwDL6dwus-TqXSxDdyCMjmmk1KO-1YOjW9VSIqMFDoQLAclbPr6DECUNZYBfJgHrSgdGfsg2iLF1JEnChtZl2avZxwuszwJrrWgQ9kpaRFe5giHh5LjaKJOlqG6CM0Ve5trgiPEBwxHxF4YhDBDgibML4o3HXLZBtUMOQsQDb-P8mh-FldAvtX3iXOFj7Fdp2yiE9Z4RCbWcNgBfoeUdlxWUSU-JGdfc0xjTK9w3VTJ7ionrdt7YhUDHu3zi_I8SXEsPwOASBkG7d61jx9xTeKd_GuvXi0FrUho1o_TxrSXKf16RdT_3QXw" TargetMode="External"/><Relationship Id="rId62" Type="http://schemas.openxmlformats.org/officeDocument/2006/relationships/hyperlink" Target="https://www.contratos.gov.co/consultas/detalleProceso.do?numConstancia=21-4-11951186&amp;g-recaptcha-response=03AGdBq26-dT7GWKqHG1k_-_Hsl_NL6zDBqH5J40XLNda1SsAL1d1DiUyNQGAq6YdZ5yqZx8M8k0VemXreL6vkUJqdvMElcHr6b4b-fvs-FHPJr9kP-PGVXukh_Xcz--HOshcKYT5v3IL2U-_Q2Uo1j4gvzITrJPS_PN2vrvRw9A5N2q7yasfhyaUs6RZoxlahWuWEZRb6aB0MROHQ35wtTxibA62gPTSh7pW4lfceiyXNOIp_KvTuR5QZNfDEPGVLLc5nAIFSO0drhB6gprCpDYWW6KAzxgfCZNQRtXiISwKjzGEU4aSMJBupwsiCbGbMTg7Vk29NQtNlYnqIxLWqIwK0RmknJ5wN9M6gRwKP-38y4ceBY1K11VPu9_QrLCBuVEMtsIlCWxnsaNsFbiIOPcOFkhF24exJf3jYlg1k_Wiu06xMinb_pG1mY4PtQXoDxSLtMwa8vGY48umsXEnV0m0DgS9IvnE-6Q" TargetMode="External"/><Relationship Id="rId83" Type="http://schemas.openxmlformats.org/officeDocument/2006/relationships/hyperlink" Target="https://www.contratos.gov.co/consultas/detalleProceso.do?numConstancia=21-4-11951455&amp;g-recaptcha-response=03AGdBq27sw25voC8Jxy55uVWAX2bW1WEN7eI75hoVZ61Lux7Q6m3pbUeHc3nLjWrEMgrlCVl_sDcRvFEMP2IEw25_Mu0H1piUd0aQHl9d6aT0xL6xomMfcRQLPTVb_gDSMcuPqv3LRTOe5OwFoHNHolT1RtJ_1UGQ3H8QJOCWz7q7DwjsMNiGz5IoXM6cbpV0koIXZkRWnGu0VmW8RB_Am9DTJeFVIXYSw-8E_q3a5OPjw5ZoGfrezyIuDh1Z0ws7l7D57Vb53eBlqRzGVeh9dBZo-VLaHr-Tn6byjQ5o2Tr2X_MdS-R1QXtXI-gNHI8ojRwC06wOpgHMFaMVxeewhlIcN_JLdVCafaw310jcV-stVtkOsCKTBncIUpEQRh3UVZozLWgrWpMG-47GWaTZfi_xqfnQWo2OnfTWg3G832rfO2ioHkSBSGz_XELkYBfEylxmAvFnWxfbzjlROIe8fA_LIslR3Kl5lg" TargetMode="External"/><Relationship Id="rId88" Type="http://schemas.openxmlformats.org/officeDocument/2006/relationships/hyperlink" Target="https://www.contratos.gov.co/consultas/detalleProceso.do?numConstancia=21-4-11951314&amp;g-recaptcha-response=03AGdBq27V3dbYxFBn-S9MYlr6SpzWT919POWxgyTO1M3I3gicjBquGJCGbkmPUGsaTe8a0Fr5vPxVLDGphWvMUGq9hYfq4B3AAEkdvm0GsDv8nck4Vp865vEtCap-ZTb2ICyE7m2kgh0LV8b8otdqOmkJADQdRAZOoOaC3IOCJmnjkzzNC1k6seqQwvZXKAem_6KDAlpJxGjvLbzCbOa-9Y98h8M4dUA3_do5dcfK-VCUIr03eE4rjMKHNzZAF_PZ9jdLYuVq35ifg-Wsk3Ucj3voEW6FnpU9uJjG2fgn3EZjqGFATx4TinsKN3_d5M07B0yTDxS74T5yuFIeHVhsxXrR6otfxG0MeyRzOaMrSI4-023HhhPNfZBInYMqUGaD1nLhQcSt83L4fDiElGXyG4CFLKyFh5spWPjc-GGVeX0nVCHLeSI90Mscp2GIXU1LsoMDl6dGUwhKGj-q4JH2czalA0pM4AcxgQ" TargetMode="External"/><Relationship Id="rId111" Type="http://schemas.openxmlformats.org/officeDocument/2006/relationships/hyperlink" Target="https://www.contratos.gov.co/consultas/detalleProceso.do?numConstancia=21-4-11975837&amp;g-recaptcha-response=03AGdBq25CfBx-f_cpP49mid2_jC9aR8SI8KitYh6r4N7jjiLbIWUjL8snX2Y0lvQHl7dtzSUqBQaNGIs8T2HQE0LWa3iTMICyMb_WsEHvRxG_pSSCTk1RNW-bQgb5NF__lh9An_BoP0mxk7CA6kZ5MlBueReVqjkkdDSVCcWj_fmYfq08X1F1C_E7bBVLUEAa9vuzIaOOhNHP9TG1TN1wVUtyFjW-2H_e2zWCFo9DXbOdOtzrrgg8yBzuMkTEJP4wH9oPy_pcyNQF3NXq3ZjDcDK7dqd65I2v93nq2FpN-iD3AjtbvjopbBl76f_v8cHdQ4VTAWB_E3E6cXfg0kDEJjR_fAf6e8CMwZHqa1nmfYVqLouvVbMoe4b80ug4RPKf81m-rcDI-9OfJ05VXw3Jp_CDdwMTcInzT10rjnMgHa2aSNsnt-JTnoz13XSVF0o8BaIUtm3cKUhSEi5GSKcpgZBNHOBxAlTmVQ" TargetMode="External"/><Relationship Id="rId132" Type="http://schemas.openxmlformats.org/officeDocument/2006/relationships/hyperlink" Target="https://www.contratos.gov.co/consultas/detalleProceso.do?numConstancia=21-4-11987959&amp;g-recaptcha-response=03AGdBq27hi-EJYCkWVae0GISwbHh3oQT3gp61FRBO5d7AxFxCshbe9nqwuh0Wt8kUmSXAQv5k9YznHrEre_H2xYeJGjMQq0XkqRoCbpXXDUL2T4UKmN4ka8udwgGeiekSzXgxVgqL6hqjTIpuzGzLQERWE6Kg_Ec1NKq3UVNP3db8PIWMsVgnkL2w56W4A2jB9ZHvWg5C7q9gTcCHSQF4xysWooLOPXg1rDifwEM1Zncl6DHU37IfyBK9Ws-zrvfgxxjs-wQYKzXV-1UBm_IN1IWVmQqWFC-jr3HWrkH5535wC15UmrU1bMmMC4ih_ciq_Syxb_BEtlcNKng4Wuuk6ySfIjYHCI_2uqgm2zIXm1YAMDYLp0cB_7vbmx8sHh23Wsw3s6UGrxYF_hW1QOt_rY1X922yAoCB0NF7p6ed2yEXcezsSmbKgZ_HgKwzIVoORYjEx3JDVMkK8YdqCJ-nti1luE1BBPcUew" TargetMode="External"/><Relationship Id="rId153" Type="http://schemas.openxmlformats.org/officeDocument/2006/relationships/hyperlink" Target="https://www.contratos.gov.co/consultas/detalleProceso.do?numConstancia=21-4-11988746&amp;g-recaptcha-response=03AGdBq264asAUu_Gr5ddGxABYNqVRrynxGbe5cGDp3Bq7_2qTAFixZEfONSTSKvUm_3fbEKd-IUGafbKwWM28Vp0tIHepoKFSkVDjGVEtAtcZ11fNwbkRxCOhBhpKw9oCZe6UUMtRsuLj2wCqLiKcVgB8ntME-G528Z-b3oPwWMpPuNsJ301JJ8uRiQ79zVFvzFZhobQ8NhuoXti5jXw6pEqttx4UM9ozT9WPOXezMcy_qCY5vFJE2Uo9jtMwGjk-d6sUVLbFqZ2CmEpyE_fa5_wjOZ_nlKX1D65a57HxAMjKzmKv1Pc2u_6B1rr96xSFB7g1oSFfL8Lq8ZHS6k_l3TfUZyrs_DiFsQZaFqyjdXOnsiwKNbcn7YddyUWrIZ4DqvV9iBvQ2R3o_d35UBnAQg_WXyXV9YnfznPxICJPgMu-gnLBGNx5txx0YKOlsBMi9n4cJ5iap_kfuk3T7j6uui7vwsQQwAUMMg" TargetMode="External"/><Relationship Id="rId174" Type="http://schemas.openxmlformats.org/officeDocument/2006/relationships/hyperlink" Target="https://www.contratos.gov.co/consultas/detalleProceso.do?numConstancia=21-4-11990427&amp;g-recaptcha-response=03AGdBq25cfekQCRbSxhaA2TybDtOkidzXBbWLdo20FTDmWn_D4VapV87nxS9MIUGmT9lJ_jWyYk0xCqVyQg3HRGjkZADzIDZIl2Kuu_QzAKL_sGNTAWamPDWr5yKRCA9p5I17R5VqnPSA8Jl37mvvkW5o1lwz0DHQ7Lq62pQz-XwzJLsex1Ouey4Wou-PV51SfOdJjynKorU3lfMj2VZcMUrpGopBudyEcJF9zSNNhZ1dLtxf_QxGTGGc9PS99xndAjJbtLRkMymuJ12mal3W8S8iMV6b6kUEaDsiEFdtsAzd9xB1F7MZ3N7CFZ-jJZEpTs6JZk90BoR_ko3Pqy7uwcpHrGSxtTUeBIqVMIaKvCu-76eV5qOY4oO3Kc-sz3HfSTMp9K6QCYPEmhZWfxifDqZtiINDurJ3afvwKSZzveHdkdW9Cq_ZvF2P5dcWl2RZpObzwAmRGbTB5DBmrrEGQakbdNOM9-7RLA" TargetMode="External"/><Relationship Id="rId179" Type="http://schemas.openxmlformats.org/officeDocument/2006/relationships/hyperlink" Target="https://www.contratos.gov.co/consultas/detalleProceso.do?numConstancia=21-4-11990451&amp;g-recaptcha-response=03AGdBq27-eRUy6_s7O0h00mBCrYxVvVZCGOpcP-khB-TZc7wtWUCa_KUwAU7JRjKhH5sAOo9JkUW3tZEoHGtjyetydbt4xjKUwjEg9qvzsD0Vc8kf0HlW6wfSduDijHq8E7FEyu-pQ778rvG5J4i-pDaMKOiSAPQp8TFcSYcPKqJ76KuRLLD1ask_77tXzb3lH6GKPQxjv2oE60-ouy3J2TFASPeCzUhx88rr5TQ00_BpJ6dlkabWj402y8UcEvct5bjCf2czCdGzcvLHVlCy0O-OP9glxiRMHTTPOvCaNDl5HbDzSIOOv18vwBuxZqjflzmGLgs6pGv6FYh_ysbm4NGD9Rt11F1hGPLTAdi0_uJLDtOm_WbhY2UKUhg_0Sm9ymYwU4Vr5zFsS4x9o3Cgs10sgqIXJBSZfj_w9UE0MoAlzUUdYr6dAD2BC9xb1URLaa4A3C3NB3kqEcdoPLSENTU1bm5plNDIgA" TargetMode="External"/><Relationship Id="rId195" Type="http://schemas.openxmlformats.org/officeDocument/2006/relationships/hyperlink" Target="https://www.contratos.gov.co/consultas/detalleProceso.do?numConstancia=21-4-11990629&amp;g-recaptcha-response=03AGdBq24yXXoNMu4EUlNA9NyzGjcJa4NWrFcSOJANdX7WwDK-pOy4fQu-duKG2huMJ93MfXcJxUZNfI7bqaeHmUltsaD5fqIuTvfY24xLcvpnNC88qnCZBF26_22p_YRBc73KuNdBH88uKEUkTKdctx4fQtO5ngooXfJnad9zOZknexHhV_lQo4oCgzJWsXg9l99mb9m0ZJGDIOzsJG2xH7dRpaNjmDH9Hqg3ytNfFLw_JDwwDx_WTORSgKNnCvPdys1APIbG3yi5zcwQjYv1muCP6WX9dkXRKCL4Kejqq7GwTxTq7udQKH0Om8x4MnStjpDSyOHr9GQunPcpXe3GE3cWPOwGkuac6rYjJBIFlowbibmB_57pnBe2p0iwrcqJGkpsfUtbaUOmCjksmBUI-tXqlSG0nX9zpS5C0Q9WrzLVGnkIgHH_A40nT_QDLSkam-2qidxBTnTY3Dsq8OOMaULDdCPfFWTFIA" TargetMode="External"/><Relationship Id="rId209" Type="http://schemas.openxmlformats.org/officeDocument/2006/relationships/hyperlink" Target="https://www.contratos.gov.co/consultas/detalleProceso.do?numConstancia=21-4-12004583&amp;g-recaptcha-response=03AGdBq24KqNAVx18L3ZYB4FhckykAPEcZreygcSeB3r4dOqZe2kmI5ifDCMSnT1JqoREn-C0EPLSf8eNB2FT7N6Ibyv2JTz-3AWXJQ1a7tXUKxun0JMCWXvLZb85DsvyfPIRgG1UnV4qbl6fyy02BW9AcPO0tD0BivBQW0RpfT8xQy98gAHZ9hzhKWYPVF-l5Ifr7aslKnMuYPZWMtOjObTQCisf83ASu-bIbr8HAcfri8vvS_uTnbd_kntVPDebRdmRa1aAZVuQ-Qi8BIiIk9i-JF1qaZFCuC3rhAARi1_gPUCLD3q1E1RC5EL3REtng_14TJXiNj1ApPb1vcoMek0fWV-H9tVY8EjKdSAKbvGKjPRbexUICcHOJMT9qtKkr44xW4zSB3WEn3bYhw_bWOzMmzlQM35Db0ha3oUZBRHTLSpSZAURgef0_j38Fc1L7P_UzBW2Zn2CTshoGmXS8JCa1E8W-BMy8YQ" TargetMode="External"/><Relationship Id="rId190" Type="http://schemas.openxmlformats.org/officeDocument/2006/relationships/hyperlink" Target="https://www.contratos.gov.co/consultas/detalleProceso.do?numConstancia=21-4-11990573&amp;g-recaptcha-response=03AGdBq27KRqSbnqMA_P5IyZayPg_J9MqOzsr-BbUqEW6GcRN9ENK7O2CEB5sjh5E0UOk9MmaDjhCoTS38EvAhoQB0Y6UrgBwx2O3yqwqR5huBWdQD3irtJIU3CMpn179lNqKJjSjtAgUqm9D35WZaRZFAm15eKDrsgNhjdJUdhaPZQTmK030Lpno285GoIoeu1bbMH5ySv96Co5zYMHwl-7EPV_ML9B8pgx869j8ZszMkzId0KUgag-G9HElasXOSGQGKMXUYskpzDNIGarYA8jCWSBc15IdbEiOCtxzoYXsSsKrGIyRw8Fku8QZPNJ1vvsZnwoUBS3WMwoH-qB61yXAeOrHzLC3AabBVgFBpIo_ZYCUL2BWTWzQoZhD6kKOZDNPEh6a74FkjBvjl3JNgBtw6t4iyqEjfoQlR2i1_czIKSK3srwFCmViTYsibFnypSYx7zd6LPmXagwdoKltoNdhQ99H7c-htOg" TargetMode="External"/><Relationship Id="rId204" Type="http://schemas.openxmlformats.org/officeDocument/2006/relationships/hyperlink" Target="https://www.contratos.gov.co/consultas/detalleProceso.do?numConstancia=21-4-12001537&amp;g-recaptcha-response=03AGdBq26nTdV66OunCeFzReUqopsYE_hIhLhYFV124QwVMyNFOu6xhYGu6mRNdy_wndFKdaA3REnagvfn5rv9A7n3scDsOV421W--I17BjWpE1bjWeKPQGtveJxnkdb70kJe7DWo5MYJi9-nNpwfmOl157hkmS_GbcniZLP3NAF_c9u4rDjGeR1151boIjYgllWnxuKF-W22K252Cp_4IXBK3dPTAX9FufwDb-GHUoOph3mEX-dxvkcarAUoJZ0SSpWrICdCaZx4PJay8iFu6Bo3F4RA6JwKJfdYHdI77Jp9so7UzGnN8BJlM7--6zX2NkZkTAKsJpKCNloaZRGUivMgEgDFiYH5Ff8myjqWiGQ1yPA6w49YcdLH21172G3cun_ARMwpV7DrUU_nnxPXjXcCIL6sSlYHQeVm8Woy9Q-Zbzsww32KVeCM2xFVP4YoTdz6BUnsp6d855GP1H_Uxb3BWymYcIld9lg" TargetMode="External"/><Relationship Id="rId220" Type="http://schemas.openxmlformats.org/officeDocument/2006/relationships/hyperlink" Target="https://www.contratos.gov.co/consultas/detalleProceso.do?numConstancia=21-4-12018970&amp;g-recaptcha-response=03AGdBq24oiK1hCLmoAEfBWRTvTNBNqtc8glHfivXFqCP8WdujilEWtBpVxn8vynucEBElrW-doL1yAJh7mC3fXoIULadHLkHxSir-QCYsI2EexQnjEfBvKcQikHHTwHdOQN6WHDw8c8JtfODgkywJieAPVREcV2ON1pJREtsPrBo60C35hW0N4fkH6B773nE_gzEB30jPwyP5mixEAAKEDyyK9-C_-n9raPUeOnQrbUkelRIRGnw967aFngOW5VbMxLB08mu3e36tNL-OUHQOcd-ci9320d8s0LSlD_EF4GkDN-gar8VrTv0s5sF24X16JCRIjgOgDu2fIiMHiM-4e8kcFfID-yFJ9bkOz54wUptJ8a3TWq9mDjhcZuQ1gDG6QkurlPpkcPolkcgInx2FlYfgf_najHF3xCwWO-581K7UiTb5yFdWTbZsfgy8Sp_Zpr1s0ueUwtctPvUvZDcU2Ty_QkajAznGMA" TargetMode="External"/><Relationship Id="rId225" Type="http://schemas.openxmlformats.org/officeDocument/2006/relationships/hyperlink" Target="https://www.contratos.gov.co/consultas/detalleProceso.do?numConstancia=21-4-12029423&amp;g-recaptcha-response=03AGdBq27e3pbcJPbyN40zAtL1vlzWGb8HCZiGoYrUAyQD3DXUbH3UluedEEdRmDf42IcAsnENkHkRd0Y6KmR5nSeQJcNZ5GrSWHLvyxF6LvLTFIABxtvCMwTQS3h7Ul-ArW7x79FjaPrVtytm7u-uQEH9AmwnPSb1DzReKDQ_Si6Slertc3JmXLSpYwj6sdGnlnh8wJcQ3W7VvYySEfevaWFcBGTwH_R_v2gE9p_NwgF5IytIGfbLT_ODrmn5HuY9-KfMzl4eka5ykgmcQvHL_DjK7DvGkaf1kTITSzUfqCbanc15EyHRJVMFwPBLQlubeITmV0OcKQQB3TpX7rbyHfRS4rs6RAlAD35PIM2PMQQxILkODdzCuzc1DJfEeLCe_erlpKOXGA52blgy7Y0nG3sY0H2xlIa8TIGRbx81UdTlCWoDVJcdBN_gy0PLG3kcaoM444jPd4k7VcN4QgjIRZ1jN2eRUla3I4UvlMQ7cVihntDcpoa9TfI" TargetMode="External"/><Relationship Id="rId241" Type="http://schemas.openxmlformats.org/officeDocument/2006/relationships/hyperlink" Target="https://www.contratos.gov.co/consultas/detalleProceso.do?numConstancia=21-4-12062927&amp;g-recaptcha-response=03AGdBq25Z7fnER5rOKms0Qe7B-3-YbCUsEnX9Fkmi-r9ehL8H1QP4r8g0llV4UH74r9QmjzSF4l4qZfCejuArNaJu8ECpy0VA9UNMrNKHZK8okZ-UtwGT57d_ry_kXops5IOHn0Yd2BsJ5Z5x0PXJCnnGGAeLNPghD_kejQtvU21YIe6kguyvwXpdbmJV6AFi1tl5U4nOJ8d2yzgqTh2CaAixew43QFpVbxYGRm126HQDozugcESuuVd-IaJrBUuHnpLUdwRHqShn8wNdKMuO7vZ-WBed-DKitIxCcy7OeiWeBSMzultDd-SYHGIQfGU9sIAj6Ayc1G2gIHetd0zm0Dj-PpiCGvK5KkVq1JiJMnLQEMSA4H6A-gA8iKIEufqGj_WDEu2-B5oCZ5r1yOoShQADF_SZN-iugoONDylfFLzeqlVOwD6rTkwTcBH5CBQQvbzsDcnksjkZSK45Fwk4txzfgIfywmuiRg" TargetMode="External"/><Relationship Id="rId246" Type="http://schemas.openxmlformats.org/officeDocument/2006/relationships/hyperlink" Target="https://www.contratos.gov.co/consultas/detalleProceso.do?numConstancia=21-4-11886908&amp;g-recaptcha-response=03AGdBq24FveeWIT7Cohgn4Kmj2tTByTDSSq4wrN-wZ2EIHtwOY1yTCBY-6OPvLlF_2g4WlWXXEIjpqr-W6aIQ3_Jn9-3iLwyl5ktoLHk9kgqKn15dWK5v611jYTIT08wsaW-vLe48Ms7YJGbOoqrPfRq_LK-v5yzvuR7aiLKvhZWFcNsVwOtW5n9jdUX5Q-rFV53sDCpDWU1m4lIiilA_XiiIkLVB6h1i_ZOBEYDjCByrQ2ZvddHzbsnYYzOhkHc-rrYj_03SBMp49HgppvVFBdbLdUpPkULwKyJmCxgATHS-T-7XrUYEHinBkMZkbwkt2MwVCRUAz6bBD112_QkUXvLzM1dBP7pqG4mP03cylr59aWNKI_1zqlfbl8hQBvPeY7WG0GxwC7Ahnx2EkPAQhb2hEVPN2kAB14VS-BTa119VCHMQNzoy-NS0KZHpiuOM1AS9FrBPmSaK1LFh7zNRMeOkkFfk13O7jQ" TargetMode="External"/><Relationship Id="rId267" Type="http://schemas.openxmlformats.org/officeDocument/2006/relationships/hyperlink" Target="https://www.contratos.gov.co/consultas/detalleProceso.do?numConstancia=21-4-12131313&amp;g-recaptcha-response=03AGdBq27QHHHMJq5FOd8Be5KlTb6HG-IsNbD4zflAfE2-1S0QDbeO5zUMTtE62xiZZrEmoKX1HVQ9E-PX9cosArRWSMJzcPLDg0K-FF-XZA-sZ9EmtAZV1retdJcIW5BDorm26Lumn7xZKllRA1__LMSePHOrLGPQKaZO4u-1kdg3Dz3wCAiOg3N9_TgNs3HZBElSCfLrLtn2zAVz4tbpr1-oL1xh95lRUZRM6ssKE5bddNurkVNGpQXFMHUygImsu8EkueIjNhHO93fEtmbdpRhusy8y_eFgknS46OIYws3n85GE1j1j2FCAxx87OgVa8S7knC1usu2skmCilMyrhMxTT-q5leurSJtqUWpWlw56Q9zq7RQbkclRMfNuhj4KEVmNe-i46i-wrpReHW4PYgaQraRGkUJBrXBGTwGObbP81vExXdyGD62knJxZr4zonyimfyoeSPFIphbGaACbQdaOUbbih-06oA" TargetMode="External"/><Relationship Id="rId288" Type="http://schemas.openxmlformats.org/officeDocument/2006/relationships/hyperlink" Target="https://www.contratos.gov.co/consultas/detalleProceso.do?numConstancia=21-4-12156990&amp;g-recaptcha-response=03AGdBq25rxQ_lUUq-5QKxPGwhP3Arf1WUvQaQEntJqdF3BSSyLPMD39GC9GrPO7OeWwAtGmnqeecXDihcO2LsGtIIaMQo9BYEDfaHVzUfzeRGktTJe1ROHr9KkGcgDvrsFeVTBMlWiqCDF034i-7OnIjRuU0kligRXuUqsvB0_yE9f1JOHD9Q0NB3bWGz8YUXRByDM740MJeRbtyvD1ZljXxY6N-oVYD5U_xaY8HRPkKj4sK7AEnbI7JdfHfNA9ZGd6iG8EOApd5Ri5VneKTw2Kh6E0leFMJ39iPb7TmYncoaPEFr1HA8qbI1fckBTBkYvn5ZJ4smp1cfrw9O72ChQa33FkP_xmTeAE8r7juR5w8yHN3dejnr5JJ2TtrDpGwyFcK9unGcG14tc7H5AH8JJCTw19r5dsu-MP5eX0ttssZhr0gRkJVwaDAi15r_F9Nq1KMtVn6Hef_ksB2IpW-vNNHsDqjnczD5Yg" TargetMode="External"/><Relationship Id="rId15" Type="http://schemas.openxmlformats.org/officeDocument/2006/relationships/hyperlink" Target="https://www.contratos.gov.co/consultas/detalleProceso.do?numConstancia=21-4-11888207&amp;g-recaptcha-response=03AGdBq26dwlYQX-o-jq28e2XYKQ9rv8rrzLWHHES4aAhsgnz-OKoAgSwJCOXEl54x_igv8KKe3JNjWi4v8zQg-Fk_YScmOzKhQBfhp9Pmq_OR4wi-gsB0ZXxqH3fUshAnVOYVkmDvVkMAGoec04j1e__5DApdDipL_d17xQY2jSxEeLJhDdwK55-JExCMd90sQ-dIIwKmWbS-dD_lexrixKIAzaCeIJ-nkFSnnUlysFRDuk5I5_xoDl1q0dKnX26M26YjHRv3fVH-GPetzZ64LpVZbMaidLTWPEAdIXUkGs0IBWiDOAdSMkCIqFmq1kv_sni9bnbcwoCifSUFxXF6wpyu7WF-eTs7uQ2SdOc158_k3bSfETPEdM5iPTIAyUBe7U1SmJPugLsBX4ose_k6wakiEIQoPGX4-XuNMTDHmkI8yi9IymX5GqnfJ51-F1m9hF8U2sRXJCqhZS4yVG6HwhWC2Tf2i-gMtgVz3bCiPCHwr48FVxkA_X2Wte2aQ3uzS-pdBeiC6Qy8xIR6zfaavyZd3Ewk2kKCRQ" TargetMode="External"/><Relationship Id="rId36" Type="http://schemas.openxmlformats.org/officeDocument/2006/relationships/hyperlink" Target="https://www.contratos.gov.co/consultas/detalleProceso.do?numConstancia=21-4-11900481&amp;g-recaptcha-response=03AGdBq27a5CXLL0hanbKYEB-nvzPR3VwOJAYi6pRQvGHBN1BOkEt7cPisQU9AriUcnS4hRkLnRGr0PkgW3zMNBmPTg2Hw_3YyGTSHjrId-LaZBuT_9sZTq2tt5ceEQ6phoVIt7kimUO_m_8AU8sJHB2bWmRQ87iKDSe4ZdgSDV_8NZVo7puBvf779mnv8GHPayZsGPtg8WWYLSfsnlkDJ6i5fkhM0y_ZJJbT-ugCyOYaezwIoUGxunLqqyANQITZv5WGuMMX0kXfxiwMwPHrRgmq8KQbnAfZhwJR9NE-YTtoXYeGH9iavR0CsciiPb0a1kD1eXViQF6NsjOgbuBptiw-KACgyGbCFa5vSzsTgF24ECa4UflgztaCg1QuiIJVEW48ppeR6MsEZS7ZfRsu0b1z8vIAnK3E0awR--nNgIoYrW9RG-YAcMPnWTp9AJWxq3-O-w90AquRd8yu-pzhXX6CkvYOAkxzMHw" TargetMode="External"/><Relationship Id="rId57" Type="http://schemas.openxmlformats.org/officeDocument/2006/relationships/hyperlink" Target="https://www.contratos.gov.co/consultas/detalleProceso.do?numConstancia=21-4-11924720&amp;g-recaptcha-response=03AGdBq24Rn9EZPnRqg14xPAQo_b-3nBBvxPWRK6-yUYgYFTTmusMpkZqmvec_Z4FIOPytxqJhtd3aBF9X3EKDMQyIKBSGawR1pJ4os57DZ1BFkkJmxcuSNLH_0l6HCqi_BveGIsYnXEKGgLNj3LCV3bOKrU6vYipvCWqo5tH5mfAZRUW-xnUATegrY3FQWRMzBYP_NHi3bq9GlKJjXbHqXEVSdRxdFjylK110u3gMYPfNXCb9keDLpa9A-1taNA3prcEjhx8hp2J_0Hj1k_Nk64G0gYmzoiD0EeZwoGWC9YITS2Xz7_4kqueOmDlhJFmXxdf157bAr8eG02fgmAx4q8s-VgQe1M00RB39YJCKjo_TGb0Tl33DUEOZ0z43GCNulMDCFoKuM6WC5quzzn5nQIolHJvQ7ECtBg2qRjT0YMXreC0mQ1N3PY8ndpvxhlgGLKQ-nhugeC70Qy5QNh0owkS3WkDtBR5oHg" TargetMode="External"/><Relationship Id="rId106" Type="http://schemas.openxmlformats.org/officeDocument/2006/relationships/hyperlink" Target="https://www.contratos.gov.co/consultas/detalleProceso.do?numConstancia=21-4-11963988&amp;g-recaptcha-response=03AGdBq26q50wPya_5SSAQ3Ws4UXLJay0X1M8h6nZnzsjjWKROp11R7__FnuhfR__JJ-ccaaoB2IgZaERfDmbGsWaeSPR-XieiTqdu6mrgqiJp-v2Vb43vYi-j7K_8c5VJYWyhNz1wBHjTz_NSjTaWvSErg-95qawGZXhfjl1FeXGWcDSd8CueG4JN9JEC3ADVncurp3EiprLCSE8ifg-q3byx07RkK-JMkw9dnZNlb8ucXSJU9ZC0_z_NKvD7h9lDeDRiFJcV-tPQvWT04HYoKGy-x6dkcnYyL1CEQF4GxLUFPStVl65LEnUQDZ0KcTfrdk31-rAQ03hfXCKVlsaaMbgLRD4PCi7fe5J6zPPAgN-HglKU044-8Kizq4Du7Fi7_yWjt-QUzKT9FUQFAGof0MzVXSu6tDrWTsjzpG_SSCvUojp-XYAm670mEDaQl9Onf9b-kooxsGmaMCgdQv8qINBznPjQSKGzsw" TargetMode="External"/><Relationship Id="rId127" Type="http://schemas.openxmlformats.org/officeDocument/2006/relationships/hyperlink" Target="https://www.contratos.gov.co/consultas/detalleProceso.do?numConstancia=21-4-11987546&amp;g-recaptcha-response=03AGdBq27utadZFHJkYiKgmfKXLzmkrz-6cpAxFZjizUW5I0YrIyW-yofKEX-eDvMi_QcewsGUITDYDXM_s7t4NEbmjZZPPpGkN3lPwVeJUMO_CB5V41zBbuWymJY6iwndojgGf3ubOcM_7TTpzqj3K5u2Apn1aYnke4cVRBkma7J1h4fRwe5ih_tKDx_IIxXEtIwq_0o7K2hgsP8-8LE4j7kmaAKD0vLspgDRZuj0Vo2XuuIwtdvzOA9ai17BXl0DddBEDChh_emL-YtehF3QV3ydCcPVlel2Wy1y5pLPUOmd4gh1Myaunqh9UBXRk-C0_-jMjjD6CgvQOLafvaUlhrP8WW3c4P6TtAMUy-p2K2aIJA94q9GpIyJa1l_XUIkD_Y3KoLhw8xo1Nes7HdfZCiJxqgZONjqqra5Ss2trJPyp0nVecyD8QTZtHs385HY3BW4vtayo0Zwm43nVJhUp1WICX6naw0-duw" TargetMode="External"/><Relationship Id="rId262" Type="http://schemas.openxmlformats.org/officeDocument/2006/relationships/hyperlink" Target="https://www.contratos.gov.co/consultas/detalleProceso.do?numConstancia=21-4-12125231&amp;g-recaptcha-response=03AGdBq2430KIj_7jUlqJ8gYwtRa7QwJnPsbcBy0GoP1kb3W6wfaZ0S7cnhCpkTbPxNk2BlSU3rGIvHqxFr1Ytb65nl8YOrtDVVmy4snOykX3N14E4i2c45OOmfiA-AbqYxVwgy9cFdIDL4A2vhasfBU918j80w_tSCpYQi7iL2TVVnEWErotR35_r-ZVdDkqgWyzSMZBJxodzDvGp1N30niXdVLP_Gsnaxl51GHjIwzw4gSO3mBwEGmwd2c4Gu3XVb6e448N52QLkIJQxdb5xVozVo2BA52CzhHVaSzBu8k_7oMU7M43m_LJyZgk6MjEcZKGM0QR-w_wkjFM9eecauw_pvCXdgFlRBI7nII7kNsbgOaurzz6gcDgSNLaKUqumZR9Vp3nzl2LfEPMw-hLnsSd3bLSYAoGg7Tqp5TJT9QtNgJF-O44dUfDH1sGOWisN61ytxqa3LST3lX45ezzUJ4S3dXhpBJ2ueg" TargetMode="External"/><Relationship Id="rId283" Type="http://schemas.openxmlformats.org/officeDocument/2006/relationships/hyperlink" Target="https://www.contratos.gov.co/consultas/detalleProceso.do?numConstancia=21-4-12148349&amp;g-recaptcha-response=03AGdBq25j3QuzK0srLLjSAurjjYBd7AJPHzxLwg12OXxXR1gs6JfrS8HMx3njvOcE4Ps_lXyl5TIf5INStozSGkCt71Tgxw6BDRya9w6uW4dje7-y3z7zPBPyHdbFiFLu3EKelbch7CzX9SuFDKX7u55mm2tSrQ5R2iwRqzR0AbjASKlb8rhlNDa2mCQap5q5vnvJ-pOHi-mvbdKdluemaxo8BCW-AxFpq1RiIvWRefuHwoMyXBS304eKRDa6j8_wA9hiJX6Km718vErYHHay_mRdqE-kMz4cT3_WFqsSbOQ3VSNd7i6nbPHlFaBnDfFcNmWanL2gSguCY1ueLMQ4NxpdMi0XFFRJ_EaRTyzPwy4yHYEFagrommbGhScWSzUwu00Hbc1GR3oQ7a6NDdZBO51WxMC135hX4BZ_UHLg8aZb2NnDYnF5NDUimX_aXaFl8tyomsmgIWZ-3TkmlToI3NNuthFxHAp7mw" TargetMode="External"/><Relationship Id="rId10" Type="http://schemas.openxmlformats.org/officeDocument/2006/relationships/hyperlink" Target="https://www.contratos.gov.co/consultas/detalleProceso.do?numConstancia=21-4-11887708&amp;g-recaptcha-response=03AGdBq24zHpzjOnCVp39RfPWgzhi0WDf4quWsBqEirAH74OeLcKPpf2AFxmHbj_-kQjSXEUGDQ2QZNJ6WawEjjismLXgOuc16r6YfVHDkd5CUWYDSDv322VOHotuB-vG6wLKdCjU0rXSSiocqkNtlBXPcK8DNDbp5enybakbOKa5DrC-KgprJDnk-hAga6Ai4-gtluqLRzfd4fK39ddygOzoO5sdtB20CeHBqxBjffCI4iTC67LSlt50GCIzPOqtrnegbN59THsKcPzvmKVO_FjIQvZF3bXZUOmlsMq0VLuM62BqLXr-mis3WRlaLFCL1E_cQ4jTJveaLUZc1LSwwaR1lpqBmWpoAIf22BahiyvjkL6Ffkp2IXIqqfyB4hHZquvg3Yie6JjOmM7bkTT7nhR7n7Geb85hXxcSQUZaGRbMHlzS-4Ckxm9GfimZDmliehemriRD7Rbme5QAM8MoVUtPOHaeVZ08oYSIuFuQ6sbXEReJQLlal8PitdXYfPE8Eki4XwISzz8eb3rP86GmiOW4FcpuvlrtqJg" TargetMode="External"/><Relationship Id="rId31" Type="http://schemas.openxmlformats.org/officeDocument/2006/relationships/hyperlink" Target="https://www.contratos.gov.co/consultas/detalleProceso.do?numConstancia=21-4-11900174&amp;g-recaptcha-response=03AGdBq25yGwCCvZTL4lzLQGSLpZqFHKHODoIRot8_1Bh9nMO5CGJiRORKcEikJGysTAdtkhL82tVuQWEStlwQT5eld56_VzcPxPp6y_WJHWju3IiQHQNxq3OIf-2wL3x7Z2ckKRd1u-lCCXOlQWyV-3bpgzng3VM0bVVgei12_qTzOc365P6Ruvn0qFZBsCz8dUNheITxy06DRBC0BImJ-vrMK28jv85miR8zygPZNpPguJGgfBrehukPxIOc-yWrXlNHokAR0jlUXcC2g9ndSU-4T07FGQrDdprDLzXqqUTDtnntCbz83fN1e7yj_MECGWgXW_30M5pCDCWww_l089mr4ToYwWNDNX2ewSjTr8m1gB2CrRn_nE4-kk2eH8jKdIits991eGhiyUK7UGb8454ZXh-KmJOFF4E4DcDpE04kx-HGh4Kz2PXu8E8jNLxbONocbk15WSDaIl5Mpyvn99fsHvJugbyo7Q" TargetMode="External"/><Relationship Id="rId52" Type="http://schemas.openxmlformats.org/officeDocument/2006/relationships/hyperlink" Target="https://www.contratos.gov.co/consultas/detalleProceso.do?numConstancia=21-4-11917846&amp;g-recaptcha-response=03AGdBq27C9rHsWSxf6KhbTSi5nHVKiAHLHxp0OdK8K38JuqCkO3SxAT23uuHvx737V56j-CHLJ7dMShOy63LI83uzgKEoZ0XFQ2VicLcJWugcibl3Ber_H-GHzuzQFVbNIJFTHm3-LrmB8Mf53NiX0l2nn1VshuSMhUTkGMI0U0kNpsJ6j82LuHGDP0S3LhOiPwp_xfE8n-pwOWRfZC9KIuH2iQZXwMfrxoKA1MLanbef9XQCcpkG8HfjJQzt9SFmJYQ5ahWag1Wrq3s2O2U8xFIus29BLOe6iWJb0cGIsdMcbktErsf99DpxT2gADMKwno2kBqVPXAnb-kQIPuKKUO1f9rB82FdTsx5G1tuPeb5B2u6OitFQIeN09sJpLExFAQFfTa-6F_A1y0YRAWIAzAbLIKTrlwEJ5LGmms0eCui1v2GEJCVwqeI0ZKfmky6veM0bLiK53u-a-xJ9dYE5jV44xmU6rWWSHg" TargetMode="External"/><Relationship Id="rId73" Type="http://schemas.openxmlformats.org/officeDocument/2006/relationships/hyperlink" Target="https://www.contratos.gov.co/consultas/detalleProceso.do?numConstancia=21-4-11951400&amp;g-recaptcha-response=03AGdBq25qmhG0-tqQIt15NtOAUO-hRp6cvTlYH_xwnSBS99sI1eFnL_xit_-3sroYK_lmU7Kz1GUL44j6AZORusEMCoxWo90XX5TS6gnbFscHU5ds3yX1aVex3y0X0SEatUR69aDJgAD2poo0ao7PHgTPcoxkBSr5V0K6UsRLbkxg_Q-C4RmAMv_Z_OngxZkWrm9W8xSopXqqMw2UMXcc7hhy1q0My3W0vTCPYPAXMtCpK1qhmOTUC0qnqXFd5uk46zqFl0PI3DVupkzqRhrclCPd0J3kyQaFaTN47mjQMgOGxKFE8QlMFwyO3yiBTU6H2nG63WgfcJTvmXzkTS0_-U63w_9JFLYnNJuylVlx3Q98KupquURKuCLjHVbc41aGM7phGI4aEemsp4AgjZ_IHc_tTtUTBDdHytBbXncqdiNjpoWa3t7oaBPUagNIk6oqBh6Gchm7oSvIAxuYeYoMPtotifoJiZCq4g" TargetMode="External"/><Relationship Id="rId78" Type="http://schemas.openxmlformats.org/officeDocument/2006/relationships/hyperlink" Target="https://www.contratos.gov.co/consultas/detalleProceso.do?numConstancia=21-4-11951433&amp;g-recaptcha-response=03AGdBq25kHvVbyUfwz8ZoJDovyt8IA0Olc5AUBDkRFG4wFkiS7GGzS4jfKZZMz7tHwbshW4IjsodBE9NGxcX6qoneLWBJ1afKtzoNAh8g7SDX2G7OeR5RUmq7VNXWm2POE56SjUiC8Rpu_aW7SZI_XGGMR1lnurTx-atfgg6VuNAcfCXTy3tF8VFSvZGNP6KkRnWljn8tEoNeT4b0QO3gWv5OuuwgyP56ITYapVX5p2Es7HhTAC9PeEVVLyfbyAFxuWrGUJI9RYiVr5Idt36GEx8NVy5WfsaIY5vQ5blCTiOaabGcZ1GWPjAx4A2c2YFtd-sOe5kwgFfKzhHQ1j-Ih386jKEXbZHTU_WNihDliH4cQbVYBSaO8xkmCDUAxoiDzRevKhvKrO2amVcrqX8-jUvzACWGefCA0R4FKLobYmT4YbCRVVT5ddRauqgUcyVmxU-9BxjnZq4CqCod1uNEGCFS3T89t1FRlw" TargetMode="External"/><Relationship Id="rId94" Type="http://schemas.openxmlformats.org/officeDocument/2006/relationships/hyperlink" Target="https://www.contratos.gov.co/consultas/detalleProceso.do?numConstancia=21-4-11949966&amp;g-recaptcha-response=03AGdBq255ku3eyaJ7UXCn2PKvnwMqU7yErbnV3If7Us5_KoJSRy8ABcy-j6skVmdXzXWu6j-YBPc2bUADiuJEiCKQAMvgZnz_awXC5CgXFfx0Vsl61QR_e8qY2lIyyb1Klk7ACPQK4SUkgjKT1oE_PnIfeu7u7GI9Vt3ZqC2r0ImuOwm09T55H9gdIDGR-v4jNBoTgboKohtjosoGF-fJyxmhDGrJiw-MGNEF-5qyW-6MfjKuNltacKxTcCl46hOFT6YQvmkDnG67IpIKkWcWcD_vXdS2VWt5oxPRg8qz02QeMHQr-YHp0LWRylGA_gD3Bzws6e1Qlx9By7qIEOS-KKPZf8akqg2ejwBljElgcfc4PexEHWNGZa19DvEiiSZKAsN_-V6KqiL1rW0jopBMpyD4x5_WDhUXEzvYpRgx0C9TGJaGNPM6-ImioZMYiLwPqLkuH11WfylbxHmerxxEJoeNu8nNz-kVOA" TargetMode="External"/><Relationship Id="rId99" Type="http://schemas.openxmlformats.org/officeDocument/2006/relationships/hyperlink" Target="https://www.contratos.gov.co/consultas/detalleProceso.do?numConstancia=21-4-11959680&amp;g-recaptcha-response=03AGdBq27EOCIVMjcwyGUFBu8oORtyDzw35hEFKbWcgQcNQC4mltat4Ixlea7GSpSKNmATa2ETyTjnRh7opTC91mUO-3mbU9iUyU-30FcRoe2D1vfoeWKdKpb4q1oFDD12njIrd1IZpVA-lhFyO9Cz1FI4eoJeUH9c8OSCl3n2ikXpj-MoT7UmpxYjjd6W5UODi9Zwr8Wi67YW0NI4cGIjzjnztFCaw0V9F6TBEeL6JJSEQT_zUnIo29bTM5zVGyNttWO_9r-tQg_nvReSbDCh9uAySopmNnqgrzKgXk4nfQWzffKw5tQfPT_TG3578ZWaAxBHsklTRqtTwywYaLbHRH7TJqyqFoboQ5B0d2hmoku-CIkJHFdGExB72cPxXKLyuoRGWVtnrBGXgXN8kE6iNp7W6U0JBab_FoGnbQyfpZrvbwTBGJUR0zaub5JF9vzBkXd7vwMhtY9COVaco77cnwoqvlT4SBTqpw" TargetMode="External"/><Relationship Id="rId101" Type="http://schemas.openxmlformats.org/officeDocument/2006/relationships/hyperlink" Target="https://www.contratos.gov.co/consultas/detalleProceso.do?numConstancia=21-4-11828651&amp;g-recaptcha-response=03AGdBq26hJVJ0kxHwoYAcM6qpXqQ2HsruQ66u-Pg_iAJ5Do9SWMHNfkIO2CEXLGPBaSORk2co35GMp2t565Amk8dlNlsI6Y3fUzPzXH1VKblB9-_6LoG9RwJCxopNjvYRbpMwFVd4I8BUmqHs_GH1JO_NKpzmAqOO6L2JOwtmkHnMkDu3kT175AhsXKtU9Tt5glTy3uZ0A84IsZY3oeAAu4Bxr5FCI7ayEvhKfMVeUUyVLXRMwuf9aOgcfjkY4S1zXXMaoFjFi_cJjXc9V0HR3ZjJTGapm1ZfGrzatBhZEZ-5Bx5yDFWedbWj6-f0PPY1TtpbnhzDmFCzG72N2Jz8VOmrhuJujITW_o8OctwYY81-uTn4eH4OeJs_1A9qhH4REjywzvBNPm2f8y5VA9enESjGg9UUWwnHg00pOYYLe3eBd6UbnmpolkujrG0WwuwPXN7g2DznGr1nNtiifp_6Br0vUWxrz6jkZw" TargetMode="External"/><Relationship Id="rId122" Type="http://schemas.openxmlformats.org/officeDocument/2006/relationships/hyperlink" Target="https://www.contratos.gov.co/consultas/detalleProceso.do?numConstancia=21-4-11986382&amp;g-recaptcha-response=03AGdBq27qLkYMRhAWRMYj-hmiTWhXAlenBoM0XdWYDc1KTwrIPa9PsPFIT73OXJpXSe7A08aOYoMbg1aGk8e6ogwtLMa2iGQybGexQkoRvzFSW27oweWQnHM29OVSYNEWMa-WgoFe4th81Au0xvpM6u9vkJnlLZMCVT7b6ps0UnW9y6gi7OlmOfLAZCSjbFSkJYjCYna4wr64SInW9wSyEk1uX5bmf144seBlaL57ORoe8AIpR8jmfvbm34i_lFRE-Di0RcfZ0mIoNNDzObyLFKNVbOp30bzKHPK0ulai2oFnKmFqp14fNSPI6HXqNIHoPycHN9VmNtm8vRu2vPEFj8tQxO9EmSm-U5ft0gFI5LpdmgTAK1OIRVZgf5FdhkTf10_gCIEr8x9V0qIBlt64uX3CX6KEBKcAITxzhTf1k-Wo43qlWOlANgLBQqJu66EyMXmP0NAHVEhl3_DWGBdV7X9DUSps7xhqOw" TargetMode="External"/><Relationship Id="rId143" Type="http://schemas.openxmlformats.org/officeDocument/2006/relationships/hyperlink" Target="https://www.contratos.gov.co/consultas/detalleProceso.do?numConstancia=21-4-11988516&amp;g-recaptcha-response=03AGdBq27Qykd78BGjVoxeopXtBchqKqVVxhgjdJWbUHzMB3-WxzFrBi9lW0e-r_jgXD_FJ9C1cZk_MdT3S3oDcaZ3Jsc6ZAKMTUpYOwFW0N_ATn63g_j_lWiw6oA2axqA87caxFKwlrp08DPRkB1K7a2MQZbTLrnviI2mKcOkSeXZH-xA2rZZyWhdph2kaXUo_gYILmg83xOD70At3HgzRDMbeWgdXbwsIY-u56JHFNggMZxS9gGyqF-ExDm5IUM9YS4SEAwFVatv4OYgy7ir1VacZEe2GMLVgBK2wv2CoQamNnTh06ghk4yhyT-BU7m8uzoHK5o9Y_aBCkJXd62atOA_6pwPJSFz-_c8JfiHoKXS8Pu0unRcif_eVGsAZC3Wx1tAw-GGuHawRrL7HvcTbEJPR58tg4jxPEV5YFBko9iH_vvCP_lCFXtCJG4Wo90d-63ZoN2xfBQW9b-56O0BpkN4BiuEYDIvPg" TargetMode="External"/><Relationship Id="rId148" Type="http://schemas.openxmlformats.org/officeDocument/2006/relationships/hyperlink" Target="https://www.contratos.gov.co/consultas/detalleProceso.do?numConstancia=21-4-11989071&amp;g-recaptcha-response=03AGdBq25OI020Vq_s24vqv4-NvNLll-sy90cX4DmETEhXWBVVxoXDhHEH9HqCHlmFw2p0xroy0-2RKZnEYLnGRD8VxxeAYNRzffxCuYyzY8bSfV097g1ISKeD4F12sU6_Y6TysdzGbmuHSzMkr-h8hcbEA1xy2YxbwN0fPE_4WtgJ9YaNixMclmaZgZxrfQljR58WUzIWl7NhQpWD6LrCCjmKttRnJnYCXt0HMfLC2sywCF8aopr9yBKXkliM3AXeF78Z-5u1D7jdZfeT9nxsB_9AiJUdg6xaUDGPKPxIkm7TDWHbfJpD0GWyTtTPn_3Ib79wnqPqpx2OkJ1SmxuK7j3hlK8-SJV7YFRYehoqw_hqEw2Ph2k99XfPQYIrhjfUK7aZgfLDFd94D509AIJnuFhXsjiAseSeoHubVM-OqA34KelkKnZfHbBBltSUsAClzIR_vwwBBqYf4NkBlLWAH3tPmqFhWHQriw" TargetMode="External"/><Relationship Id="rId164" Type="http://schemas.openxmlformats.org/officeDocument/2006/relationships/hyperlink" Target="https://www.contratos.gov.co/consultas/detalleProceso.do?numConstancia=21-4-11989296&amp;g-recaptcha-response=03AGdBq24-C1l7GSLIl4cvfa22eHGi9MVRgk8CkIJioFCFpVJZzgzBSUbY-ZtwEnZK42JWQV52E4x16s57FBVzEkDU29hQO1DixAWQ5tpNdC848BXgWajWQF3_o1WHcn4avQOL5Tz9rUbmdY5MiYWnrv1SR_s-SHnUdHqTVH3vnNgUe09fvY-665iFryh2lV1hqyHW4Adr6yILxV9t1N3XN9tGRdxpooLcZ4RTXxT9zVG8Mh1WOWQR5PpWVu4MNpn0fSvt1O4OZVU-s1SZUsqMuyTn3awBDD4Gvxs3D7HnVmabD4GabuJci-dDtfLQZgftb7gU6jQYol5U_FUftTAG2B9toZY16LKUr9JCN67MWDIwvAZ4gyoohjoWddpoej21-GUtVJY8BI_xDilkIP4JNd3-BodzCn0ukUJ_52bDfzJfRj_7sSYpf4GdRB5dZHirNXxUmWLBjW2lXAQUKCXDpRajbFDCrV465w" TargetMode="External"/><Relationship Id="rId169" Type="http://schemas.openxmlformats.org/officeDocument/2006/relationships/hyperlink" Target="https://www.contratos.gov.co/consultas/detalleProceso.do?numConstancia=21-4-11990402&amp;g-recaptcha-response=03AGdBq25BJywsj5_x7Kw-PglVa9LyanvZkHbN-wQXFKSMVe-kwDrmHJJbydsQMuXlcflQ9VEKfLeFIEfXzfG3YaSmOlLlVsW98mVPu-0BWInKs4rROUAevVwez_Jub8OXPUEd7Jp5URP9rWZK5F4sU2r6TdxYG_OofDWeF8Wr_cjeOSoOW0JN3wKoZYrMo0wqHd8Gd44A6iqNGNPcNiCc7SXFIEGv6quBlfxnu5uMVz0K_-LPVMZmru9qFlRdETSfufw6slFZuQaEP7yaMB83jzAiOPLSEPdftznJU0Ma6C1pJkGV8kNeXgiUGBoF8VQTvqpWeNBBECEBkMACjaBYlbkM2hXXSdmT0JXHgwLEpQhrtfkFDUNVCUye0DQsXeFro138a5Usso-gXOhxnmImjD8Rd_0BhzA8iFzZj_guzfLryA0uijC5L3uX51Fkmtiefp5bJwXfr5SEONEu4UhLAaW-3qsVsdPXnQ" TargetMode="External"/><Relationship Id="rId185" Type="http://schemas.openxmlformats.org/officeDocument/2006/relationships/hyperlink" Target="https://www.contratos.gov.co/consultas/detalleProceso.do?numConstancia=21-4-11990543&amp;g-recaptcha-response=03AGdBq25e7BR_Mau4MakzM4ypRVbigW4FvlEAG_f972G8oWXF5SLi8BHfvTlHx2HATOrxXF5HUyd--HUgNdxkLSZvCGLM-L6_OK8PkRLsK4LCiIHnsDUm29CFV4xxQgsv0gbOdLQFP-2U9JDzp6cz5LUTTkeV9b5vSrub5Ze23h7whuFgDWmm4luGKKFJ5rm_VlviCvWkDUAf3PTB1Jr55tneJB0y17r7PAQl6L-4iHVk8N8_937AzmLhQ9GuUSO9zM97i-2wBo9ZCeM5uQsbbJ_zIMTiWT0QfWStEZMETlH6BkSVk6ulF6M__DD_sn0oN7ZgZ3is0WlajdqUMlbUs22jqliFQVpXXBV3J_r0JDM20I4bt-JpNS6HZY5R1SVGiZRfgDHPASIiKXpylyMpJMFnJgtVhZJrCJVvnUJdBlvdIo4tx_brCROu9oLxCalQI3H7JnbSjspoPB_lalBlEoTqQqqbKaXH7Q" TargetMode="External"/><Relationship Id="rId4" Type="http://schemas.openxmlformats.org/officeDocument/2006/relationships/hyperlink" Target="https://www.contratos.gov.co/consultas/detalleProceso.do?numConstancia=21-4-11674083&amp;g-recaptcha-response=03AGdBq26izE1nPsvsyvhAlgZEma3JRh_TW8bwdB1-hKgpwgCxw47FdLjRYT7f8jjNxV7dgtFEzR3f_au3geh0yFQakrOUxFSmP-VR-8GL-h8KGJoC72QWXgNQqbAhVUB-_6EPN0L8fjTzzGGKWvb_tJH0s7bPItRl8XVyU13yxa8WRHAoz-2FCqGY-vTFR-oHaQ22U3pewkt8RAFj-Fzkb4n7e8HNL5vwRh03Zn_1mT7Pogetz5si_T07qPZjj2LBlLBdOQjFiGsNL1CI7g0ctyNFAvSyu2wSMQd4H9KNsWIKfpP3wqMZ_Uz_-9zUfLghQVvfGuW3P7I3uQYBcUGg6-g7Z5gaeE2WgVtE4OL5pmuGa9Vou2AgTKFCzGrTewb3P7LDzHM_3ecReOO79mMc4pyMjmQDwfYCP_S401d-P8R730cGmKDrQX5FW7xr4LZo9cuckqFUJr816q1cor6pQRr7jbCDaF0qi9TejTE7inSFYX5tu6iyIbw" TargetMode="External"/><Relationship Id="rId9" Type="http://schemas.openxmlformats.org/officeDocument/2006/relationships/hyperlink" Target="https://www.contratos.gov.co/consultas/detalleProceso.do?numConstancia=21-4-11887239&amp;g-recaptcha-response=03AGdBq25vHpI0l4HsNcr0NZ3pa3FMqByjBL2zXIsyeQ7Xbed_zyxwFEiLmyDVm438TAOHi0MIlt0lc2eY3XwGpGOIvRXr9DgLB59pSshLFifbofO1lD9sBIL6pCvQQCIIn2dyL7As9xngr5EKFYLHwThKZxYiQcnCm1_ab_g4n0gQCgQRuUxkMpATJVW3oYWvBaBev_V5oit2v4wG9ssyJlQalBRxG7uiWpjcqJ3V_zej6ZbVv0SU-rVQViLptaB6LPgTxmJ-TpZPeKUzis04QM-ET10YDcMApcWz7eEOgXL1T4rWBZQmRX4lN8Qir81j6omPTanN8uEGLRAkm8p_TGiOX0I-0e6_cBGD5IhVVXiUFg9O0eLEOF1l-93hLpk1bOU5_Usxb-LAj35sDKsipGBPqanQTKuY1oQ6WClSGKvtt7Vy4QxHo_As7jmrNaF3d_p9Rn3sX4pljNQMJbbhWbqI6fM0kIVsADTayQsRDfqaV6ADZF3BLis24GqA7cCbnI9r1y5N4V5Bd0Vwxnc08yEMvbIFaacoJg" TargetMode="External"/><Relationship Id="rId180" Type="http://schemas.openxmlformats.org/officeDocument/2006/relationships/hyperlink" Target="https://www.contratos.gov.co/consultas/detalleProceso.do?numConstancia=21-4-12000270&amp;g-recaptcha-response=03AGdBq24ejozQRooKkFUw6DDQxsMRpmgmZLAHvZV_JpANEvev_KUYW8mZCSOtukVhtWiffr8OncMp3Rf5JM2lrEPt3ll3h_fKMeYb25UEc-psMQ2oWdcLrUjeXf3McoNFOeqfo626wL935G7heK7YCqU0ytZnNzGCxkf0QChFhmNqRBy4ZecEACchCvnsq2Kd_fcCbZZethl3jXffPct75KA4weEnvhUdjBV1afYNU34iW4ZLsm3MX0FofVAomXH13pevGkD2QOMw3_XbFwPO8LX3f8UOXyrbRFF-o2ek-dGx72dcE2AErnI_SjFVgNSERctOj0OVJKPgcdXaAQrYmZyYRM2Q98idKzJ0dChjPQD84Aoa8iBckOPvKGNzjUWF-CJVrV0ktgrHp4GZWiSDognrOQIinQdZh3M7KHE4ZFdxFqKFgI9Gynnbs0_MruhkEdKUVAhFTHFC_daAwx9lNPg5MWYXFxc2sQ" TargetMode="External"/><Relationship Id="rId210" Type="http://schemas.openxmlformats.org/officeDocument/2006/relationships/hyperlink" Target="https://www.contratos.gov.co/consultas/detalleProceso.do?numConstancia=21-4-12001068&amp;g-recaptcha-response=03AGdBq26EbehIAkh6UxkXmbNMpueaYZiiSXs4_jwSOWb0X6cGgmMM7PmCLYu8kHcdvyTzUAhimsEuij1FJMwzr33DStrvJb8oZdzeGVwFPE5XaifgMiTVLkryh3XQLPKQn8Y4CQEgggzfPuNa-wdNZbfb4Wz8vT32KtSEvrOit7LqZAbW_gEBqbVh1DQGzQJGQLIxGjxeAUI_5Mg9yTSr4sDty_rqui8xJIYSue3oyXkAylarNgc9hoY-w4s7OSC2VSOT6p6sjT7qjfPQv1WyqIobHtgPVlL-SNbm4gnluXRcCKVxq_mEcF6LhNM0m5btQXH_dTW1XZBbPhmR3FZ-fCyA-pJ6D3ce__4SKCai4G6-blKHffu3-l3kj2Fc8iV9tHx4zdiQ-R6fPur78rE75P0sP35o4IoYiWvfmKXxX2kNBS1xRH6zncjbOr_P_Rl5tz5Q5Tp3i1AJSPu_zF0exPAh3_VVAZXfxw" TargetMode="External"/><Relationship Id="rId215" Type="http://schemas.openxmlformats.org/officeDocument/2006/relationships/hyperlink" Target="https://www.contratos.gov.co/consultas/detalleProceso.do?numConstancia=21-4-12017485&amp;g-recaptcha-response=03AGdBq26jpYgOu8ashYeFWKuCYIRG8Zlk_4VWHNCQiyOlNExWUnA1r9cJ47hnFa-ZSk_PhYrjgjQXM6ankk9AOmvhYVNS4gWkzMK3yInfZnFuZhVScouxMEOF9YlanMAm5wI1eRu5uIv1uOe-wFrqO5DQm4BX5n_j9oU5gEslVyeOLFAozc0FBoP0-PgodOSup_SxrHpux9Q69dOMvdavgRbue9aqQQP-04JFHmcXbQ-mOxwQgNgspYX32p-BBDIztYlxF6N-CBo9qpMehYtAqQS8fWHstmOcvvJmW7UlDyxPrzGD_9gPHiSQkdEIPk1V4-8T1bGVGOi2RF2PxuOTGBiE6nw5LvH3IWzR-cSQBKF71c9SlgOm06yZJgl-8-_DUWKTfWTcyn4gyzx1FLly9BH3TjV6p_1xFtuU0kkpAGXt3gB_p2gsIjhS0VngsaKZ5Bepds7IWcF2rfzeaSNJV7VErMIZv0XzkQ" TargetMode="External"/><Relationship Id="rId236" Type="http://schemas.openxmlformats.org/officeDocument/2006/relationships/hyperlink" Target="https://www.contratos.gov.co/consultas/detalleProceso.do?numConstancia=21-4-12055176&amp;g-recaptcha-response=03AGdBq26pLFShqelLp_xl43lPbQtCHJRR0jxrRj2vvbUIxbs3fJP-9Eq7Kall14220ZY7wRAer9y3-6trU8VL9zA_Ee3DJ02OtoBIs42Tf54ASrCfEDxPGIO1J44kWMBxbIARU0e8b35Hx-No58f7lBRAGc-4AjIgyGG17R36yJyhfa2DZv7MJjpm70RsUg5yPdTF6xlQdkGr6Z1f_qDfBlPY95n_9dOqf_x013Q5a71Rm3VkZQtPZq2HCjiaCBORXn49Uox4R6b2wyNSWcry0lU6H27Adi9r9jNfMNtGveMm7wGdYGfl11HXs-UtEt_3ha4hA56uee-AYxept8BjRRtaYM8vKOrgFvhvbxF4aM2X18h0rAjwcS0AENqxWGkRhRV7N-gX9fxd3Tu6R2FkLTAQftlGKdMGmvJJ26qjG8gP2rdAx7-r9eJ1fX_TxJfiwn2AGul_-n840SMh1D5oeIyB3R6u4QWcKw" TargetMode="External"/><Relationship Id="rId257" Type="http://schemas.openxmlformats.org/officeDocument/2006/relationships/hyperlink" Target="https://www.contratos.gov.co/consultas/detalleProceso.do?numConstancia=21-4-12121059&amp;g-recaptcha-response=03AGdBq25aNLUkFeNwaC5RFUp85JGwO93qURhhKi6ope8CImOObtvNBxhyYJrAQtSCekoE-Pl8RHIuZH5SEKCPJMRNm1BGY0H4jgmtrnaBFi6HtLBcRtWU_m1hsHSmWm5S2bFoENrgg26_e2Z0ytx4pMVBgw2fXzwKruduKHb62VMOsD1J-FV229rqPCSgS1w4srkFhje7JRf-54GjZ7oyyTtflorg1h28p9yX9yDhg4mFDCU_net9zsN3LhdQHSNRBopB6NS50tAMOIFvTyr_BZxTjAfeDrk9rTYsRPZffCZV4_RiCJox-zxu1assImvKshMTpQyF_wJ6RAn2Iwizkub8OaDgDuPtlcvO5GooLx06TBXQiqoM0uQWMUUEe_w9JXKed2vX97X28e7BtOdS5EIND_jietdrGZ15mVkBkdHl2-FE4sl43QgUDlREbRzxpJgrSpeN9GQuCC7E0BmN7NAIHE4Ad0SJ7Q" TargetMode="External"/><Relationship Id="rId278" Type="http://schemas.openxmlformats.org/officeDocument/2006/relationships/hyperlink" Target="https://www.contratos.gov.co/consultas/detalleProceso.do?numConstancia=21-4-12144140&amp;g-recaptcha-response=03AGdBq250TqXVZfTp4ZdgLKcZiCZy73BcXQ0i7jCu9t0sCp-d4qXYqtl61rAs0iwchPKGfCM2uBZ9rP9QFPdV4YRL53HSgqF9LriL61C84jHrmpa5gqAFpSgLCNbsMQ2SCHcCZI9YB9jlucd8VpT5mO5KpPAJDDtm9tQQy0RrKaHk0WeDDPMs5lNdQLDHYFyK29hZ_01zEePqz7yAOCVybif51QteoZTaqqptlIIbsI5bJcOjqtCjroqRnPIkZTstBD-pFml_UXR4YshH5oUlLJ8c5w_D_5W4yBO5ZYCpvgWezptimKBK0bEgZOBIgEnAe8PmuwQmLbOcVDKDgtJZvmNigPjWWxVAo38TfPGjrVWv0G6iLCvTKceBdxMNOUEESnI-osA3ZKqKzxHp5jMNwSaNjgP6bgsoQn_f1MAc9eJfbV0GutFb_lYSPmAJlvSWdFr7lZkvX-nwZ5vyPVECRAWjI6BL7Hb8Vw" TargetMode="External"/><Relationship Id="rId26" Type="http://schemas.openxmlformats.org/officeDocument/2006/relationships/hyperlink" Target="https://www.contratos.gov.co/consultas/detalleProceso.do?numConstancia=21-4-11890568&amp;g-recaptcha-response=03AGdBq26y6dtAItuSAkx73EB4f1JqLyX3eaydl-shsD_dsnqn5ArJFMH8lPoODkcA7LassJ9pY8zZoRmAnLmiCzpkxMlFrVsEbkQ5auOZ-QBzauMJ9uEM8ohAkUI_qcJbSgcB2i9furMBAtWYTxRacDquteVUEYwSR2iIYwU8eNXNAKLkJmgnk7iakSSlnnCadO82Bx-g-_cLkeNPJrTuvbURRutY4Y5xCR9WNPJ48TpCDnAUCgXfKC_t8wnr2lQHsikdT-QhlGrVDiESL80s_SlGeFszczw99xDIkjdKsFv-HuSCiL4WDvao10--EUIgqwqzNXI9Brt8K8WmU17VWW2zX4705q0bh49VVGKMqzs_RhfViR65wPK8dcR98eFftc6pyw8c9OjWkb2hmapR5MTHnSQH9H5HBDybuV-nEFIkW36ZBtWJ_6rcD4MRj2iy5s2VmZZINUNgEvNhf7yxRcZ7Mdf3lRARVgmEv6xQJwbIw9jOTz7lnsHW8NTeu2MNs64IaLTr9dksnC2U8Q3uPLXGTR9qi4s-Eg" TargetMode="External"/><Relationship Id="rId231" Type="http://schemas.openxmlformats.org/officeDocument/2006/relationships/hyperlink" Target="https://www.contratos.gov.co/consultas/detalleProceso.do?numConstancia=21-4-12046064&amp;g-recaptcha-response=03AGdBq26gpfMISxS7PKwAH_2yI-VAO5rChoSJ5gPXThN2f7HLDKvkJvki9QHVIBW2NjOD_eJ9dnnn1p7W0KkVLxBjCEbCBffovx0YbF958yP_qoZqK4rO1-Dt5FbFEG6dbiU6hoa-ewYDEt2KafZCKFStTv54gHmoTXuQf3Ja6JAWkfwtNpjt-xQDvIStV2sPBlliDNfNV693Y-v-TSnl1mqNVC_q_GnDjxFxiuxah74J72LdqYsZEmZFQhUJ6LxT-Hpn2ohglpspUa8z1n7JiPfY4U184cfDMTWD1VQNj0mMiiyeqPBZMZp5krtiYFKT25CyTyLpYp8iW3reTfWNUkKL8qwCHMhHXPBIK4QbN6DvRl2GwMpYdxYcDspmZN-joE_VAxR5Lun28Kn81a27LWAUQDdyZAa4_VSQXVPEpVBM8ce3hAWKht1C8UFdgTMrX--zBKGCTuLdFigewn4myEkeLugZh73-4A" TargetMode="External"/><Relationship Id="rId252" Type="http://schemas.openxmlformats.org/officeDocument/2006/relationships/hyperlink" Target="https://www.contratos.gov.co/consultas/detalleProceso.do?numConstancia=21-4-12116318&amp;g-recaptcha-response=03AGdBq272SQjGHGbq34BfeyH8hA3zT_w22GnvHmM6MvLj550JjeMHxu2_oLfyZA6kUfnMS2gkc9-53f65oRoRoxjF6Wm9ixbEk8zFWKbSpFh_T0vHE4J17nN1Zdu5Ef_ubtF065qx1HrZCMM9SZeQizLDHghdpxt6uO-jyJBZ5ELos_WDNvcpvhhjVOQ7MPZrluIIqzpEHySWPhdx82rNEgaoxGSARTK8WYSckdbIKn7-SFmej1gkVUOFjPhq9cG5IC0Mt_c6f165MV7jQmlatf0mAD9C4P9cO4xFoZgC40Hw2oG6pgmVx9Ae9VFLd72IHIYTwBinZFo11rDMc8dXEz25p_QWORalmg2iIEPgUW4XlYE1dHg9WERcT3KKR-p8DILdXakuyh1CEaqQ8TvjwkgKuOSPGFJcYGEBgFwFMzruRVFn8-NaDhR8jfYxBhp3Tj9dbFgn03psRXI6hmgsjeAnTNGjiWsrqQ" TargetMode="External"/><Relationship Id="rId273" Type="http://schemas.openxmlformats.org/officeDocument/2006/relationships/hyperlink" Target="https://www.contratos.gov.co/consultas/detalleProceso.do?numConstancia=21-4-12137027&amp;g-recaptcha-response=03AGdBq24DHk47laV6w7xAAgXVWVx3lKIc_6vML97wvqDNmaUJkSlxCOJ2TvmA0Odk5N-pBNW8jaz1BDOVGA127gWBhrBpTyqUlyRR8HAgryCFqzCvHHHvMExIkVf37T55k7mx4p59knqxDASi290sw-RqwPqh_x4doy2efFtq7-rhShNl9SBe3H_ThQFjQSEBqEiIqX1TSzXihC2ynNfbedF6FqAvhR1UnIHtxMGtgOkHkRlyGvqGsiLPItd4yRg6DsDsaFDI4Q6TiWhuS5NDzDeySuYuBs15IMuHQLwqspWZc3HnAsYBLUaiwVisP8rkccKlxr4sSsN4yexlAA9UIV-nud7xCKifgfM0erp7BCjRvtv7HnhfhKm5onUQLc7h29L9EJ0eSxZy32X0eWHSKgACNI8rrERHW1QyBoxfB1Sh6FDW7GGDsBWrycg_keTJMJJ6KnlWjYCuX-LM5RYpSF3ts2crkvx2jA" TargetMode="External"/><Relationship Id="rId294" Type="http://schemas.openxmlformats.org/officeDocument/2006/relationships/hyperlink" Target="https://www.contratos.gov.co/consultas/detalleProceso.do?numConstancia=21-4-12184178&amp;g-recaptcha-response=03AGdBq2769hbQpajk90UKMN4PG8TfqxhkdkcOUlL9MZpuSNeu-yOO5LVn-KOMFbaKlw9NwIRFKig7O5V3y3VbF7BabTXWjAHISwtrSqHt2unBYQtVwvve9xPyczwjyiIJK1R4zUdlHIdV1mmUYrIbymYAc0J4PqJNpUp_TGylbOuTauHMWqksVgQXNTtsCd28nTxt0dB2BPSD0pp_lmlkghzQ60IUtf_RI_AfXqZZLfzb-Cc9ATNbgxw1_oGtUZmMfo_a3XCgS9tD_DziwBO78gep69m1kROsRN4QKO4HUL-fTO_FFfJAOWUTOZ-YeBwJ83d-Bo0q5wzEl7C8k5xXQL8dCA_ywMvV4zw3xz6L7ziRWxZw68h0gwiAr_ngYjcZJwnUr9RKJb7imk0reTi1LWVD6cPLV5TLgJBUDQdglQfPQpb0_PL29S9NTUzoUIGqICVT-ZF4vArxu79btqlCG20pqrev7hxK9A" TargetMode="External"/><Relationship Id="rId47" Type="http://schemas.openxmlformats.org/officeDocument/2006/relationships/hyperlink" Target="https://www.contratos.gov.co/consultas/detalleProceso.do?numConstancia=21-4-11826469&amp;g-recaptcha-response=03AGdBq24tAU7uLtGCQLCYRG_SC-3Prcv4UhavRsc_j3ezep-rAv3vDRYoMOHvGD3EOPGkUr47virTrzgO7ZcF_ZPDxv324wWrL1Kz3OBSiAL_4b8-FdGQxDlsWw3GTsVskzbBUXJecupZDVLjS-Y2S4i-Rza-xms7UcBf78DfiJDOf9lwYmzv7CtQiyVI-0VWQooX3KpHlg8RptbGnxJRsUHdgjCGrwWxMiZUpQDBjRvmV8ZaI5ar5tiA1h2GQK2pp3ECvSuKEPJq-4jfZxczHjcGHKhNMKN1qfaslTXBz8wyIH0vUBiiNpQZXcNS7LTFco8Lxz-aPjcd_XBNrJaWPgsRtIHitlzVMvVTqo7WYixpz-PA_-H1y5XLnQIPHnALB8twb_t8MvhVInF4SueXBg_LXZ0Tv8AHHKKFixS0cu0M-bJJPftlWU8v3V-kf4UQJj6kbv16nSAK3Ew8EVYJT7pJUB-hbiJXPpg9amvQhilRmJjpXBNqjn6fOLZtstCht1qnwI9iT307emvZZG4bqnyqjGchvHGiPA" TargetMode="External"/><Relationship Id="rId68" Type="http://schemas.openxmlformats.org/officeDocument/2006/relationships/hyperlink" Target="https://www.contratos.gov.co/consultas/detalleProceso.do?numConstancia=21-4-11951347&amp;g-recaptcha-response=03AGdBq254Thy9vlZrNd5cKdGgKL5zwXx9FlA3ktQlWdLEpCUG0o8qAKrOcmHfrRdBCFDb1mL-JoP1rE6iL3Bse0MtJ4-FsNp5636IVDZH3pSSvgx_bhOSBc1cfGi4dRC1QWVF5LOcFKnuTA__x_6nNbWLZxOI5oFnsN4By2N1h9n_Mdyjk8lDZYp-0Bz88sWMt5-q5089vsZp2AHL5WYBwPFbZko-vYnzngrJPuSKiwTViRK6rgyAf-kroLNDVlZsQuHvhxphPyXcDLhXtdR_ivlanNpS0nakQI4krHZ1rFRGjmvOCkQaGJiu55pCLmtnQ5rWO0E8UII758weMr5kjUr-RJkgEVQZoVtfgNTFl2bq9H5x58PKk7j8vvkAho5YBDIbjpCuTJXVaf88B2Lrcb1lXNFl6dUny8sLnOc06RyC_7-N9MJiSkbbJhY_PZJT0MOAzvHJN3hxnmCSb1XLxnBWUBnC9kdyog" TargetMode="External"/><Relationship Id="rId89" Type="http://schemas.openxmlformats.org/officeDocument/2006/relationships/hyperlink" Target="https://www.contratos.gov.co/consultas/detalleProceso.do?numConstancia=21-4-11949805&amp;g-recaptcha-response=03AGdBq24y-Y6xnzU5mqDQbR5MnBeNO-AuqjrW4rofjpQuTzECSevSFOy-kqMUrmWHavwvIeE6N-56RjF6-xN8zQQqRSxIcgIFmJe0q-lS4JveW5IjUkD-R3ucULeJ3BSuOKYAei_8brJdzcuIAO_SdvLWDtPtVVSkjP3Xr793_kxeNtKLVZccwu-SEC2e8OK2UEkny6x3K4khvzB5w5nvsjth10aQjyUsUr-lnCHxU5kSWj6Ee1cYqFTQjmEWKOl9Gph5ubYPw2n2QZTsSmDDTDzjUnUXjV1fBLMV5MHOGnXFoCvkskGe-YjyqSRpRRnLfHtEGxa6ZlriPTU4h106UV1pHy1p-lot4U3ytOaxOi0i85FF_1HdaHEwCQTCh1e0JZHgzxDZmKFcO7JCeEOM-UI7ijL9csaCCwOVdoknO5fi7KtQE-zry1hUuyYCzMyaQvECGi5SuKkvZhclvI5evb6uwIpYgGJwBg" TargetMode="External"/><Relationship Id="rId112" Type="http://schemas.openxmlformats.org/officeDocument/2006/relationships/hyperlink" Target="https://www.contratos.gov.co/consultas/detalleProceso.do?numConstancia=21-4-11975905&amp;g-recaptcha-response=03AGdBq25qiZ3q0Tz8aA9jJaue65rTlzC0FYvta_F6Git1RT1D1nXwVmBLjQv9IIzLP5G8olM1AaHJppUwap6HwkwEYaut-03OIarb_QqohVCeVNwxiGkTyvfDq43pWy96jKHATOm8WgGyMmnwfnEO0bQajUWaKBYv2-nN1koqgdupzyA8tFqukhxLNYBrOqgPuOrprVInf-Y_KQBnBJRqLCMyA07tHNiJUT5BQWWTCJlQG0eT4rb7nMPeu8o5N7ekK9rbsJf3jHoEYkwj3-l2ySngvAylePnxgGfuQUVqbJGEmpWtgHipB7vhFJglfXgVzyvVtBJGmOLniHRZU7Nd3g6oO-fZ_rlZ62g5UvkirdpVnw8rT1tarifRYxL0WBfvaKXbH41qnt4Hv_SJn0NP2pCxIAWRKkCn5ghXgfehKEJQsYsYbsSdigygTbHdGobruzE_jc04UEt5MQEC-US_nt74kJ6nOkDRkg" TargetMode="External"/><Relationship Id="rId133" Type="http://schemas.openxmlformats.org/officeDocument/2006/relationships/hyperlink" Target="https://www.contratos.gov.co/consultas/detalleProceso.do?numConstancia=21-4-11989569&amp;g-recaptcha-response=03AGdBq25n8hJxPy4PXYVwLZIGJjwlumX250l2kfZkpzkDlKjfw0ba_ECF1az_aS0rz8v_nMF_YVae2o-VaT68KesCqP-bIqZ79CTULY_4KxgZcPTvnNomEiabLxR4p05kVqBlZDdfvNSjd26_PVCq1W42FCEZFWtzdlyUQ9wY71BXdyJHZmfrMY3Fe34SgUvWY5AXujOseTFj-1TruaaaWG9aNTzWRKxjjuBgH2wheAslhVxy-6mdbx2pyA-rjgLw3bjUzTvBFK_xHF6VV3Ws6-_NyGPd4ADXZSaXFhm8YVvIxHH9uhcAMqvGViKI8ARwYAK5nWsS0XT0SqBSLOUvVusEVrTAEDmBjRLZDwerrVUgoVe1-WrOK07qJ9uvliX2ut7aF7s0c76saj-jhv-9yFCY9MEjUvUVMl0uj8NhxjRvUhVCPlS7l-Jj357XQaoURFxvtoC_ByHtyVCCuD9TEewOnVBWZ8qzOA" TargetMode="External"/><Relationship Id="rId154" Type="http://schemas.openxmlformats.org/officeDocument/2006/relationships/hyperlink" Target="https://www.contratos.gov.co/consultas/detalleProceso.do?numConstancia=21-4-11988821&amp;g-recaptcha-response=03AGdBq24YVwFNAennejkX5m2M2SQF0fYS1rWgMUPfAO8lfhkEB87cnTFGeHeVxuGOtFIRyiySF42w31d9ndipSX0Yflt9fVtXqMjxLJ-lSCMaPv7xsQuqkQ6paV_pA7SuDtvkI6mf21cAGv2MSzYwNnJwK6gM0k1JPED1V8Bv-0EOIunPdqmBM0fdMuSXscf1DbAJ-xtvdeqCzOiDARvO5xrveBoO6iORdz-jdymlLzC36tu5f-t_i1wVYgT0KWKbWj_BFOO1QseUWsMjyZ_q_vgRrmvDybfGAJwvkColboGs5me2HezYUqo5hIiJU8ZfZxHcm6IzYKlfnz0WtFSUlpDmyTZL7oolx2V3oA-Mitql1ZQdZ__64DAvbo0A-SPd_Ugu280O-mFGRHkt563th20UE2ZrX-or4J-pESE_tSDDwqQ8Xroqc-N23J_fLysJKl0h0OyX1tIsYZxp81_z36LmvmJYYz1rCQ" TargetMode="External"/><Relationship Id="rId175" Type="http://schemas.openxmlformats.org/officeDocument/2006/relationships/hyperlink" Target="https://www.contratos.gov.co/consultas/detalleProceso.do?numConstancia=21-4-11990428&amp;g-recaptcha-response=03AGdBq24qlAI9cQUV9rrPvBMsEtc2o3OakpB7e63LTjH1zNBSPxA-XlZRTnClhS6QMF3utSbgL6lKKys6Zik0G1lTjv7b4MgQ8814prPrGEdnU7XBnH6aOrV7NXp9rx6L44Pl6fLJp7v5VnubZ2GLuU43lJL_BafKBDKNhpOVJ8eLt2yxscl84iNV7uSg0gQVczqYRPG__ahpP9oCAS70-n73c_aIbuvuHX6vZ8OXeMdom85TniTwBm0_cd2tUsbn1IU9fUZhzbT7N2oTc9CI3C3uTN58ytfAGieelBcdzYuMHbiVPFZSsihZBcxdMvsCpNrKjZ7EEC5D9HOo-AcTbyPfkDnaEEdXvwZcbrWLfLTwGFGCT5eJAks_aO9USDR1ynODqP9hdRTqV1g2qyyM3FUnfHpBSy1xL_tb3oq8di-z99ExUnCCQBj9SMFT5NWVK4H_0yv6ltyoJop4c1v_uu9IeK8cDai-7w" TargetMode="External"/><Relationship Id="rId196" Type="http://schemas.openxmlformats.org/officeDocument/2006/relationships/hyperlink" Target="https://www.contratos.gov.co/consultas/detalleProceso.do?numConstancia=21-4-11990642&amp;g-recaptcha-response=03AGdBq2781XrfIZ7e0phmabCbE-lFJ51OSKZBEbT8ON8sGsTICHGZ3zDJKM_UOb-TcN3UbwaxeLou8MeM_88zGfBWul9Q9IdvK31CM3DqvnwYzJAiKO1Ht7iyy4YkEhppE_FbzwV4xnjWYNPodMxLN9Cx2L6SpPjM-KnhLsOk-EkB5wwmUWVwfeYBvc5y4V41PdOv505RiSSnKmE2YVnvMCioXWdSulifcATC-EkWyJPWri0VmRJH8wq4DtsBc2zuEvx755K4qb45B7UGkO8EIENdak-UyK6rsCvlBnlOgvbwP9-a2Gye_zTc70ctqSNHK0Z-2LRd3dJvrjnVPYPmz_IxXODG4PLIqAz86wo0N2paLHPE-Hr-17JWpE4R844GK3691bcwuAMjHT1J6mjhwbKsl2jNiG2nVB36kmqJmf2cc04csnz2_tyLxbMTqea-NOMQrHu-Afg1OpWysOEZYmyd35qIucHU0g" TargetMode="External"/><Relationship Id="rId200" Type="http://schemas.openxmlformats.org/officeDocument/2006/relationships/hyperlink" Target="https://www.contratos.gov.co/consultas/detalleProceso.do?numConstancia=21-4-11994171&amp;g-recaptcha-response=03AGdBq245funcjA1Zn7XpaW1BoH1izwDgHicjeOYRUCw4zn1wvMnzJt-4WQaFoKXiWEnmycgg5_EhxZLaRD-kODoq1LC5zO8_nKbfw1SUlrZm-FNFxUrW7XoGWD3R6I79RwxUI9ZJXlao6sRwOwIyxCB_7A56QgmSFl4DMM6-V1_VjB0cJg6dcygyM-lJpa93HXn8JsuXxFLTApgpC5Ai5G1L5_h3VFKI0SWbo989aDzqHzGI7ZxDRErEvodO95X7Rbx_5brgC1G0hv0LyTzczTg-TiRRyOb1qC7Zuq6-H4sRSgz_Ev-JYRsvVqSW_BCsbKy6UTHAv95Vr5Ndb7A_WJ_1ivhUEQAMBkSMwVez0dg-LhMVJLlNe-YdihkLNwmMuIpc6pS4VAnLyfs45Cyqrg7HonAeowr0YtDpauWLubG6ERXCj74E7HXAkeGw2qSQ5q-PMy77txnZOACKfJ4q4bSYUGdMCZ7X1Q" TargetMode="External"/><Relationship Id="rId16" Type="http://schemas.openxmlformats.org/officeDocument/2006/relationships/hyperlink" Target="https://www.contratos.gov.co/consultas/detalleProceso.do?numConstancia=21-4-11888345&amp;g-recaptcha-response=03AGdBq24W6MtDiizfOAD6rY7nELcapDFjGiMzEv_OeKf0us2mYLRqvaI8nL6dcYnPhOm0egufyw3I4fL_c5oVDoGujB3esTyymY3aZBSfzX4D6DeN2jnkvVRzoid_INXE6ef9kCjGEPkEANCOvma0vCWrx7xc0qGnrzl9Ng7Qt90kw5v-A7QotsEe8GEomX5UncEVzOSjqfuB3wmRgTwXD087_FdJV72JW8XMBaWXpT9vssdPWD3tRtvhM-17It1qbNQ9xdGdKJzBPOSVudauKxQ4jVsWwQQ5h6q4EH4hGI3Ce_DT6N1PoEw5MQJliuJ_oiseznW3Ucr4udpT9QrGIEF9Nib1_gU5B5V3an3nO_W240az6AKkaP15l-20s7eZwsrCvseqUS-zPe6yZ5vp-WC-cvwrbraA6PddyW0QtlCuvA0LMIUfEc6QZ_MExDu14C2iCBgyu0QrGKMO01up_Ea4OJKErS_kuB_SL6HMVV9h5V_48_RWnv2be1Us2ZK63q3hBylQ__X-mQmiDUklfTshyUbCTU3DGA" TargetMode="External"/><Relationship Id="rId221" Type="http://schemas.openxmlformats.org/officeDocument/2006/relationships/hyperlink" Target="https://www.contratos.gov.co/consultas/detalleProceso.do?numConstancia=21-4-12019274&amp;g-recaptcha-response=03AGdBq24xAs-4K9nfw4cElvsx12YY2E0LEVy0XVHcXBN8oZnfRImSWPnDEVuJonxExy5ZzngVzbADOrEOIAgyX0pHbkL-2BRJ_s1C1g1joE1WyCSAkeoJHxVmKjkREgmraITjCLO6Sp5bfoNFRj7pbW2KGkdZ81sF2_xwearhJqNk8fXMfP_ZdoO8sieOPR_iAP55poGa3bAwyq0175yMGueGh9xqZg6zSkUY_Fe8it8oDJ9GSBAV7GkJnj6pt0DnrDdC3VHkNPJL7jvKvLfb7gfz28UeWWxIxIP3UmGJchnUOvG2b3us0AYl8ssXxSMINctCls_cOWKP0bwto9WYobFqFd6JlkkXLcVZ1Oo8g0Y_HpoiTfu-7Z3rYdnK6S-5AeBbGxSrF8ot0MqHGyu501mLif7x8wEOrWgSkXUmziWikeosQFCxHGbHdgSecwDPhFnaQUOQtWoW7ADPWshd1T4DlsuCQJG4MQ" TargetMode="External"/><Relationship Id="rId242" Type="http://schemas.openxmlformats.org/officeDocument/2006/relationships/hyperlink" Target="https://www.contratos.gov.co/consultas/detalleProceso.do?numConstancia=21-4-12075166&amp;g-recaptcha-response=03AGdBq26rDJERC8XITfpHUEy48vdiNKCMhi1utH0jMRPv3KquIp2nf2-mB7AdGaoTCAaVJ0DSHgBQVJvaNaxqhZtl4RmBruNA-4fNbGDyye9GyFSHcU5FhIpZqm2pDhiPQ3AxX0tYUY049WqxPVoCjsWU3P7upXx3Pfd39tAgDLX_hPkJaY_YgoQNO4RmDWWtwm5BVZqa6N9vK1lZQzczFnDTyj9WwhkyrO6lWu8kFFN7q0DaHpf-40i0AnU2dFKk5wVUxzFcxtYqd_ZPFDG8_3CZV3VrNHfIlZuf8xWVYlU2ovxX-3mPngSkIW5vhHaGegfXDAOERzqDwoYjq4J3ZLAoxeZz8SJiYNdXMYAWtcGDSqCnC8M0UPIoc_xtkyhxXn0iBwrP-JMNylTv8NBZToeibWpB9djzBTKtUOPHeTA8edXzZM4vDciO0im0hhgeWDZTDsExDkUABu5XzO0V0j7jUtwhY1oozg" TargetMode="External"/><Relationship Id="rId263" Type="http://schemas.openxmlformats.org/officeDocument/2006/relationships/hyperlink" Target="https://www.contratos.gov.co/consultas/detalleProceso.do?numConstancia=21-4-12125300&amp;g-recaptcha-response=03AGdBq26p-FzY2GY8e48fh3GAMU8ALrmM1Tkj03K4eHFZOeziia8Tb5z8-r5t39rYFlsTsUgiHvJkN36QkrP5Vdjg2OxseyMpD7LP_XwU9WsCzrozUPmcwQcq0lfQqIUb39nhTOW_QNqj5lJ1gz4EXIOyXpkcxPejPRsejuXAr5-tLrLf4z2iylREnmCqXDQGaGQ4jBC-c0mPFZn2W-7BeZidOvJgTNoJw68FhcYIddPifH9bBLEpX8CPNyu6FNsABKlewtxTBNBVAjU0WEcCJkBSEhAvXUBXcMvV_fiIrLjnzVWDMf0r0LAxExbu-p8lxoH4tZHBbLJkWXN4gMuKkQ_Ova3iS9jkvqAyalvJpTsAu-8AzNqg--XYPgn_6gCLt8ZVI4FB7kHBXCrjdsWmtl-dLGuWcWsWXjCx591zp8DGb1AAKtVVuYYKrbLSl38zWvzWxfg8OK3gMb52hmbuNeYpF-NEGjP0oA" TargetMode="External"/><Relationship Id="rId284" Type="http://schemas.openxmlformats.org/officeDocument/2006/relationships/hyperlink" Target="https://www.contratos.gov.co/consultas/detalleProceso.do?numConstancia=21-4-12139611&amp;g-recaptcha-response=03AGdBq25N6n1jzjI1Ehwx09QVpmXr0O31iaKCVuur94_IndFvoPFcgWhSpHJ5LbX7o9oMYdbZrx6pCuFQsXztsgtdKimvjtV9SIqmeGeH2syEoynVNpYpVTew2DT08LVaIIqQ8Cxju5uCFtPTo-s_RlNF-xgT2Yq1tmCKzod2Sidst_dxzDoF-Bh34UYoz-NCae8vxzBuVaYpX_8mNvzOPKHmtgNj9HxGQAWU8wNfAPH_6obR1w1Hqo-vrEHmM3v6ENHXOsLgW2sSPrAJtLgHcN3Z_TaoWuRe9hQwl30il_xcKc4Ww_WLR32kXXxe8VjHtoKHud2MLq7A5an0eLSUpY0Pi5u5YUX7UWJRAOJCf64UJapTtJnhtfrTan737-rQrUCy5ZDpSKYBsJtOqIQwsv0sfJhOG8cHAo-R5Xya0KDBNs8VTLe-Usct09TGyJ6advyA7nq5zxvu0oC6u0RbGuwRZM3_Z4GJ_Q" TargetMode="External"/><Relationship Id="rId37" Type="http://schemas.openxmlformats.org/officeDocument/2006/relationships/hyperlink" Target="https://www.contratos.gov.co/consultas/detalleProceso.do?numConstancia=21-4-11900564&amp;g-recaptcha-response=03AGdBq25KC-xhYhT1kBl-9J1nIRgdrANVUZoVhV11CYeywWIBvWDOG5wwRXIuWL5zOksJPNwZrMKx0n_J_QKSk1xxE8j1E-bf4nCJbt79BYwFNid_EnASCG6OmcRSShnW8SRo7E7vuhfT8un7UheiASqvO-jgUI8z6jOhqfei5Yy-_29K5Ybzeh34UmTFquzcbvrlX_TSOoDxZRFWun3lg8VJID86BaCym1tPpWa1xrAGljK-S2yD5gV1h714yee2Ht7aE0KC8R8rOG7g0iMWkiNok-x6eSW3hDXukxzp0quDtvcyi3aLYjNzVPSqgOMKG1RwcIRXMMbqU3GFEAS4CmUXN7FDGhx3IA_1HVBLhqIhJjEFieq8nkJYJTT7HlZMzD-WOHDF-dkdE6uPMiq6jFx-g6nL-eDp8lmcPU6M_D0FkLFIQuEBQXDi2xTvdN49aAlzGGB1Pd9uvPWWffT0zx9iiGMrqQQETg" TargetMode="External"/><Relationship Id="rId58" Type="http://schemas.openxmlformats.org/officeDocument/2006/relationships/hyperlink" Target="https://www.contratos.gov.co/consultas/detalleProceso.do?numConstancia=21-4-11924223&amp;g-recaptcha-response=03AGdBq278w7yTR72WoZTEKqLrUYBIXy_IwWysWHs-_yMYcF6qOAYKZeuJuXTw8ZruWkz8JrTtkILTtPuhYoZyY5VS0hFCf0Qog4xZmZm0iIKNB583raqldiWBAkxV5yo11xwshKEaff-ZA_gSiDkIXZYd2B01Cffghb3JPzGpTkcDFTALQgLycbiBQvcKmXTynQVb4nmh1kOQTh1VzcvKUrOLRK8EurIQjvekooIcf4b1UE-7fBRjc7qv33rL4UjtVoZo0d7XOqKGPQCw2hj9h6I4v5VI2jsh4bY2QVHCjaqASAVBwwfFjtLYQwfNAVd7Mhf2V5FAEG0dSgkzMqwnSx1Z1tRjeIv06kW3BL6DtAIVgYO57SOABuJ9Ua-xqBLYF9JT7WkJEmAnEQBUsGeRM6H_XpbTv4zN7ugySnVcYBkUvTkeUNsfI0NV55Q7x14k9sSSZXBJt4eD3ZKHmSzwl6Kd505KNbXoog" TargetMode="External"/><Relationship Id="rId79" Type="http://schemas.openxmlformats.org/officeDocument/2006/relationships/hyperlink" Target="https://www.contratos.gov.co/consultas/detalleProceso.do?numConstancia=21-4-11951436&amp;g-recaptcha-response=03AGdBq25wcLQ0UbJvRptN4F1QTDqTBpSebhj9b47dEDfWa8natzuAJmfAa6R3M1oBpyonglmFzNxPvLDrr4hezwSfMcebpXjJbkV3D8D_Tbo6bPQGtHhJQZjYJHaaDaqQCJXvHdDfbgYQ_mbZ3dmPm9DlWR6aQRHkpltWehPn886R4SJ6U0Ew9KATlnZJJiAAoqfJPpcybGV01hECwVyQ0OB7ATGIqbAqDJLsx5aXcf4BIcHsN8DbhuScJLRnbwrbqT6uDhrj_tfbXAhBrKz6QKwel1Ve2g_d31kmYGOgjEMMBpzDCm5ZGhR10dhfHMbP1UZuUV69JmE6zTBJW8-fibmP-jO8IhFgX89mVkJkZVthKXDa4zSAd1xIB5Uojg_D9RMAkQB0eT9_5GXT8dHy5AxOE3Lf1z2V09axy0YndfgSYGtirbyQDBd7TTYSmna3SNQNFl6PP-BzrFhisobcunmOUZKFJuwsQw" TargetMode="External"/><Relationship Id="rId102" Type="http://schemas.openxmlformats.org/officeDocument/2006/relationships/hyperlink" Target="https://www.contratos.gov.co/consultas/detalleProceso.do?numConstancia=21-4-11963964&amp;g-recaptcha-response=03AGdBq25XH2UUYuIt9YFdwFs2bFxUDmlzYXtF9o0O8nfUo9tkzJOJQaWQfLTipLLIZ0VHkRZgJ_1hskzb-pmeULXIZiscGomHLQPN4p411jhn6o7HXefKczv7Wzyzos9QrXQJBcLa7BrUT23MGBRpX-6D23qK5PDfsuRBB4jotO5WjqV3Pin8YvGmvIam5C135vVjOGDe0VOkVYWaQ4d1kr7R_W7cjfbU8VM_8cDF4EIC43wME93bhJp2uDwZw-y0Pbx1vLUJeauYtEnhZnHCpEyRiiPCfAclrXRQ61qUKnIct4eR6P1pELLhLZDsUt8xCjQjr7b1xbQvUKG5QEODjX0QyjExYN2zC_dwa6PJv2d_7LzRCfcbBrYEN2ds-dNpJtvfhEeIBJtznADHehPKX1nHqz2ZFemZhPHPWuydjmDx66bPs75o5Ikmi0bDnJlA24J7PKBjC0E5DNvgwmW_Yp23YNOweE_DoQ" TargetMode="External"/><Relationship Id="rId123" Type="http://schemas.openxmlformats.org/officeDocument/2006/relationships/hyperlink" Target="https://www.contratos.gov.co/consultas/detalleProceso.do?numConstancia=21-4-11986402&amp;g-recaptcha-response=03AGdBq26dq06Z8qY72ui9qZUDMjMcGTN4Oe6m0fkp7GFHAiPjl1K1SDZFQ0RSsKDmk6YadziAh6e1hbuzv-tDfVip0UBCYsPd3t7ZbEuqUelXeybBkaD_bw69zFTAcfg2kEdEFRce1kqNkkLHAzWD1APsNFoG5CZCIgduHsNjFCCPcOLifL5whX-LEbIIx3gGE8osV02s6uBMJEFG-QyoceVCmdSL6qkA1C5QaMurThpTQMg5MM2_d7VmYdzb8K-DUm6EGUFH9YhEOo-xdgG6OvR4U_sAcXXR668hVbJgav_KcLf6A1CplqUGrBHhcmXebTTWlBbrimsK2d39iv7gUUrzmrCKSLdcCfOH-AIUiMKFciHnbRGO1yUmoJ4LMkABm_SKg3GRdYlBiEjMM5DfKESiseS0By24_vcaYzd66s0VrMW9m8IHV9C5Tb3UG223sxDTryk0TjW-lwd7xqE3-eUdG1q_eGM5Iw" TargetMode="External"/><Relationship Id="rId144" Type="http://schemas.openxmlformats.org/officeDocument/2006/relationships/hyperlink" Target="https://www.contratos.gov.co/consultas/detalleProceso.do?numConstancia=21-4-11989451&amp;g-recaptcha-response=03AGdBq25IH_BBMcU2pGtIcK159Z2_Z2r4QkR0Lp2yZFOCJ46mIX0MF15p9k4G9pIu_BzBnYxhYW0Z_TnTfjEBxUhdGeT4Sj3LgzU7ViUkHnkFqLug_xTjCbxcZoCMGcGZmcwyCB6cRjWXJapLfXQ5AK5nu0hOUCktuWGQWntpOboSRb7sGax9FwyqomFGJzS9-XvRs7DpNQ4zBxm6kUHm2XvEyHgeyA7xtxnMwTv73oJpDYnbtcHF2PKHiOFY3k7LIhITm5i0V5XW3OF7LUkoHmR37Dj74dttaXWoo7IunSYjJyczCufHGEBXEEMaJ3S7EPv5UXQbDYOGGR4s97TA85jTeBTv2wg9IEOGX8ZpTOaP6wPbSkZlwVHff4QjHuUSDWsGgE_86u0H76IldyKR7ihoddYdPrCsUA_ge6qaimN4YExWPE56YmUl76eiatOaShZd6GnMhHDLgcnFtD6amPCKaxxB_CfuzA" TargetMode="External"/><Relationship Id="rId90" Type="http://schemas.openxmlformats.org/officeDocument/2006/relationships/hyperlink" Target="https://www.contratos.gov.co/consultas/detalleProceso.do?numConstancia=21-4-11990457&amp;g-recaptcha-response=03AGdBq2411IxCX0lxubXm2gRc5NvO3_XZPYUB4cJCWbQvksbncfRSpV8-gLbgNVG0BoO9HUU-DXnv8yli5t1j1tOhZZlTDZ8Rkd09v03gbCXdWSc4xTwjTZ89d_BLD7EWe0AG8pZqwYtJyxI7d9XpUm3_z7tZ_QestPK7znngmf-EikhH2phEr1qHPOokOkXNMjnMS1H_rwA-qmHrDlPHXAzVHaKhxL0Fav1tlqS5dHZYGHBKfyuktFgy6YSpPvyJwxkLBiiYEN9PvlL8u-5OEa4H5yEv__EXkcu8VTg8MevnqPUH_8K-a0fi7cDUqOv5TfE2S0J_Uc27kgl7YofUrAs8y4kmItkUVK5ylJeKB9ktobxDM81JlJbEX2wYa4C6ih5W0mDOttxcizNcAsarv_gydMCmJ9NV-I49NRVLScbCm0rpEKef9rqdPu04ZsXu03qKt4b8SDElRKNW_nQjxUw_-74Z4KZ5fw" TargetMode="External"/><Relationship Id="rId165" Type="http://schemas.openxmlformats.org/officeDocument/2006/relationships/hyperlink" Target="https://www.contratos.gov.co/consultas/detalleProceso.do?numConstancia=21-4-11989346&amp;g-recaptcha-response=03AGdBq27DKpgm_hRt4quciApyCKe-553qftbsiItnU6q5mg47TbxdV-6K8bBKiZg5PB32fuVKS75NaNlDwDJFAj2CkCEjKzd3qHxBhewnwewOYmD-qmLlukwy15E3AY7hTJlYURKCkw8yyCg_Xvje66LBKcYp53t67QrBo_LnyFYEb5oxE9A45uDaP5juLen6qkl4B_CPN8HvxXhEBv_pM-D-yYGIZuklTkmS6XJqrssY50oLhA0ZmY5MsbV7Py4ZpRVDTyIhCdIx6A2d5BQyF1_S2cdbn7E7HaoA1oLnsukHU1utTtZqptGIHd8_dembG_gY26PY7a8UxeLmlGdavdiiDdSAyjCfolT-RKT1ERmZfZuntv1UlqsNRVo1kLSXr-EckE3CkptspZTrtLVMeDWKb5Vd4sjaFb2ImLYxjTzvwzoztxRfBkzlvnLcVEwHqKokhysaY9F_ccTcaLPjStd1hZYCFvwhMQ" TargetMode="External"/><Relationship Id="rId186" Type="http://schemas.openxmlformats.org/officeDocument/2006/relationships/hyperlink" Target="https://www.contratos.gov.co/consultas/detalleProceso.do?numConstancia=21-4-11990549&amp;g-recaptcha-response=03AGdBq24j1vd_4u-1xgKBkjQYIp2L5Ajabt-tbsHK2t3K44NyrgmVvbo07yzSJt50P9Co-3u9eZPXfm2RVvsCegRu2fD6sn2sfGvK-KWW3tXsSQIgZGuksXhvxjgs5hzPBNDgXMHUxz69AKzY_Ce9moKhUBwGx9OTGG_Aloy95jPqzMESxEelnYxYg8EaHUMKBF7oAN9_Tk-mxYEZ_NSjfqsC7TJoGmKdjSpLF_WTwFS7LwUDU8GpxwCD7d9eYyFqahd_32Djx-LS6dgMhJh08gpNZ2qPEwkNVlHrTTLCDKlzo01-wrIpEyQRCveltbuIFc9K1laWby97maY1GJdpqxFlBmWjmT26dGKTtcfRJL_a-lfYNjkKcqjYmgos20kYlLyHoGqwpNuQrsr6eDjEY5WMIiq3tRYlFtnKojpPVlmtSMG5WkBhZZHAfEfnLQIGicRxARTCLiBWKmND1b6bueWg8QnA0ZokCQ" TargetMode="External"/><Relationship Id="rId211" Type="http://schemas.openxmlformats.org/officeDocument/2006/relationships/hyperlink" Target="https://www.contratos.gov.co/consultas/detalleProceso.do?numConstancia=21-4-12004675&amp;g-recaptcha-response=03AGdBq27l9CsaIDDNClr4kEuZysemPDgOr1t_PKA0txiYBTg-EVE5uF6YZFl5OwP67-D1UdJiP1IdifaF9Cyr8uONHg-uEpXYJdWKFzNyZn6QBFBbKQWn4FjPvD0b8VciT2JzJoFCmWCvy-WbEy0uFdlheqf5Uejh2F_rVyyBTyt3l_kmD6Z5V2fl_HGWp5ko0e2KfbHlLgpFit-LfgeK-ay63MZuFP8ND3QmcelCHNcQTP06SqpMeCYibCUu6mr_lxH7_CX1ITe4CWVHms3ysHUfEBn22LyRxU_FtlFUuzSX8W3cOp8gMbEMSmuNR_4vr7wdULSKV3Un_3ZWEV9eWnWKkUldnKcAjk0tn8_JMjcJUgLDgO-7ppW7Qcj90NMsC7mPQ3NrRUHu03YOkmNKmoQiAjEyR--igmHbU09oJRVJmgUfItvwPN5y0V3SXa3n0O9M5LvpSign6qqX9ZP9GsuP7JCKNFkx3g" TargetMode="External"/><Relationship Id="rId232" Type="http://schemas.openxmlformats.org/officeDocument/2006/relationships/hyperlink" Target="https://www.contratos.gov.co/consultas/detalleProceso.do?numConstancia=21-4-12047555&amp;g-recaptcha-response=03AGdBq24y-Y6qJkVqYz4PwOMZL7Foty56eP3fJ3xcF-do0__IZXZuYeQ9RFQTRJDtaSSeMhZVefIIwNwMGx-th752zX5YsCcqhIJV84SXANMpWAy-RXSTj3nl56QhrGMAkjCC_-qXhUvHwAC0CjAaon2maiwXef2FH9Rjmeaf866fN-LZgnuLJ8y17QmOfiRhdiaw04jpCQrQqavCiWf6VT9V4eiv3kesxmbmsL0_oU3XWDnDGTrneff7qEoWKOpJKr1dYXL_CeY-P0izjuSa0lx09Xr_UDzXjv_dRB0dovrYHocPLFz3cKTmgNxuFbEdzCh5fEw7uzGhJmA20wfabYSJY1kRjMysmfvc7AdLc_bVIG6VJmBHIdxeFL0nm5clSmsEcw8_f0wkFB0CtOxSHITneA41hoOW37G1E2FXxXRmGCiLl2lV0qNCkZ9mctQCVhCDkjAgMMZrT1hkCWTWQSf0RgR-5vt-IQ" TargetMode="External"/><Relationship Id="rId253" Type="http://schemas.openxmlformats.org/officeDocument/2006/relationships/hyperlink" Target="https://www.contratos.gov.co/consultas/detalleProceso.do?numConstancia=21-4-12120255&amp;g-recaptcha-response=03AGdBq24R3yA1FwsdQNqLOnt1HHwuJQkH-_IADQYm7_bnPJaro-m0ZJiPO1Dt7y-2v0FMvwsWLt21EhN89WMU7R6Urvi66ROgxW1dwGEjeKJguk_iaRzR_DCQoIcJfJxVX27498X5qgXlij4YEGiVwdmcFlaYTh9E66H3HnyN-R-l-nLQebS0bdV8Bd2bK0v5Cd9_SBVFPea9xPJhgvnApeHPt7YBBKpgfvIAsjODNTa2BrWV7lGflQ2kLLiBjuRLP7qL-uh8T_9Unu9_GBgGakWaNIY950FFEt7hbQbx8uQ6xqJ76WY2Fh50n6OxoFsGyxblHD5D2DmLZ_ua1HNXiUuKU-X2c9svpKoX5ICKAd77ZmQFXfN1nu5Tvzmo25cG6MqZOkhUpyyfSJFilTRb-mZygQd1Jb3KxkIBaxp_MWg1H2ISOH-tcFr19gi9oPh7fo0bMbImn4l1_uY5VGA5Sb-0Fn5wGPub9g" TargetMode="External"/><Relationship Id="rId274" Type="http://schemas.openxmlformats.org/officeDocument/2006/relationships/hyperlink" Target="https://www.contratos.gov.co/consultas/detalleProceso.do?numConstancia=21-4-12144971&amp;g-recaptcha-response=03AGdBq265Q16KTxheP2ehfG_rIqzOYMUU67f571rkH4Uc-QRQLMHy44RobkhYFFeGF_urotoGTn89rMqUX_VS4JsyCwBH_4yeXDbbkHyH2aTKdY2ccGWF_mq8j6pjNcPxq_oKdDzlQeVKS6NGcjdR0ws6bTSInrNv5mbMYzSTrABHGogchTtqrw9m_9jWe93QGxH7MRYWDgSmIiQKz2nel4oW1nTJ1SM6_6Ih7fllvdR1K4CxxKweBkFo4CQIjW6OuIqHUq7zOjKSPhIwtosy8SKZ97NHUSgKmtPpOxfFn7fszgQ3RQpn4iiJtM72L4dc1Rb21HOfMvn3JzcFmpH9BEKD_j_5aKWR-zlZw6v1ss0U29sdR1cvnt5TUcXTxpLawYL-D5AMQ7ac-dquEjvrOP0FWc0xaZq-qxBpnxg1O6KDYB8aqRCvSn6E8jjGwnzywtK1RrjMCyjzlOswunZqF8ZUOBwzVxDCKA" TargetMode="External"/><Relationship Id="rId295" Type="http://schemas.openxmlformats.org/officeDocument/2006/relationships/hyperlink" Target="https://www.contratos.gov.co/consultas/detalleProceso.do?numConstancia=21-4-12184081&amp;g-recaptcha-response=03AGdBq24BUOZibkEPYkbtsj6vgwxUzgVNUYEgzN1UvDQxSaOuDDKdO9EpVDRakq4zqOofYpDyBilUvdrqcLfKdHJsPRHMAOM5do077FA1KBWuiKgScGh9OG8B5R_stZ3jpuvcawKYp1Xul5Tbb4iCRNhd64Us5hqamSwHtk9rOL-ArQlPo6kqoW6cuHfHy41VUq6ZbXdGLsYoZ9QRMsqLu7G5eQFXMI3oTnMWSxy27SmkjZZBjxwJA0oYr2pVz0SgnQEItSb4lq8d0WM3r9e1CtRo-3ZsFRqQeeThS906im8xv7-E2q6mZO3Ot04BWdjyFQ4ZDVK5x0RJV0CYRPHohGn0XJPK1xIDt6El2vhoXb3SzSKNKkVJGoQBCpFG6cMX2zytzFxQMeJwMjulOEWlW97vHt3Mz_2wYSjkxskkn5wbjDRuWusbAjp92Z3LkXAmbCN0WNK1NqBreUCzAghrmCsY_-v6_jfxbw" TargetMode="External"/><Relationship Id="rId27" Type="http://schemas.openxmlformats.org/officeDocument/2006/relationships/hyperlink" Target="https://www.contratos.gov.co/consultas/detalleProceso.do?numConstancia=21-4-11890757&amp;g-recaptcha-response=03AGdBq26tKn2mQjERHmYS0CJCGurS6MPs1snbic3j_RLjoswQi2ZMvAITNJv544MM8cgg41XZjcYofzEnoQW2Urt-ZSvoGVj7dQmE8MQl05ykXQi-f3NoGqZO6XQBTo0tQmpO5SjqR2lZoD3cbQbetokosMLcY5IgNki9Q3KMDS4FMo3qel1pGmosCaJ9TNyAiX6Co7gVhC63l3_e9fn9lq7kJPszW2nX9DaQlguDVQadkK7gPWGwdQhtuizYziY7kql_2kEid8bQX1TykhyNUafVvysei64aS8H_-YgvWuH1zGIdK4yq2caUEqGaWkoZVdg6UTwmOOmyEzWCSQN2_rGlZ_Y34GSU-0L7WOktttNRtdamZz4mzlyJRGyCdPkleuvbxNGw_GxaOKnzuY-Bmp79cNZHkdfY79nUGzDO_Mneql6l4mz_gvOWMufkptNf5IN1Umm1s8q351UHd7bZG2LdEa0SQDPveyllREw8PzmNivIcruDm4vmMcDM1m7N0WzAjqFbY5f1AxqkNgpyoLdrQIOvX_5B2SA" TargetMode="External"/><Relationship Id="rId48" Type="http://schemas.openxmlformats.org/officeDocument/2006/relationships/hyperlink" Target="https://www.contratos.gov.co/consultas/detalleProceso.do?numConstancia=21-4-11918303&amp;g-recaptcha-response=03AGdBq254vlTqWPIigt4orBqW2hAwOTjQFCSJuRKwTgB3KEw5IKQibtoH80kOysAC7xD788fZL5erZX4aQpbZ_42J0lSJ6qCkppv4plfvKuad0eVB3AJ8ABXwKikYvY5RQeTuozC1R9jM7xXwy8pJEPKgeCReC3gTHgACKnp4GBAnbfVodaqpyl3rXdMMSlj_BZ1derwbvgL0LwD50Gc-dwYfaMQfFDB-xPWsXzZaHda0LLu-oFqZ52y3COgTcbcVXVMjMztXwBQudrJnP66vEpCBCUPed78tCT7FCi8dauj4oXRyzynwm86GivD46Oczo6ikguDCMe50b5dEeIWVL08Lee5CL2IfGD3MjCQuEP13201s_03JD5isNuXMHnX1IVdlqcugHdVKug7LCHX8dspRco31zsCus188LTxkbVaCPn29kyysCw0o6J4XR3bwzhoJI2IbHvOSjyrvAgLkwaOKwQ0fbx6uhA" TargetMode="External"/><Relationship Id="rId69" Type="http://schemas.openxmlformats.org/officeDocument/2006/relationships/hyperlink" Target="https://www.contratos.gov.co/consultas/detalleProceso.do?numConstancia=21-4-11951363&amp;g-recaptcha-response=03AGdBq24KvSthm8gu21s_D9vtG198-PK1rjNJjyIPqdQ1qWZGLjieCsrtVniiZdarmSwz1YJwbC6M2Z91n78w4ZVjNPwQhqBF5qx1a4E9RDVHNtmEXWXKtBV4tpjTC_52rrKIQ_sRSG1jdNtc4T1dkAGVaY-R8z9zh6ycoTr0Tqp-Drn3MLgFGK17d_BHH8rRoCI1xOiuEIBkyEIiA73QYBPB5yCdthjIDS6Ax0NEpl7AhignezBw0LuXidi3q4MD4Z4Cw4yFYus-y3nZeDk_I0fAfvbAPvctKIxf658NU8cYUBwStBQdbTuMlSL4hN48EQylKnROFBEMRUbfhQ2JLQ51oyps1GhFOre-8BDXd4HTcABsH8ovfkYlKpJECZqUtC5pfXYQb1_u86jLqT9Uci14uB18UMQYoLjvLUR1-d0QVI9ZGSLgo8uR-nbg9OYBljbm6qhHe8aV1fBNUxL-MpG6v6_KKyKjaA" TargetMode="External"/><Relationship Id="rId113" Type="http://schemas.openxmlformats.org/officeDocument/2006/relationships/hyperlink" Target="https://www.contratos.gov.co/consultas/detalleProceso.do?numConstancia=21-4-11975995&amp;g-recaptcha-response=03AGdBq24it757O6S7nVRETlK3WsngNuOsBm3ySkwSOeMKNdXpMxndJWYZlZsfDILDt2ngIIhQ9A32UKk7lpNRdcLx3f8_sU06Ah6AZDv8DHeYlPGtdTIbTNzR5AtA_faZsTbgMl_DbUtlsyb08K8APuSWg00P3nJhgn9V4P1uVY1W126T9ZvPFBg9qd5RwOKaf1ho86tucp-qsLDcIOu30FjArVv0suxBBTYtEMu84RdW8_mOWuSEq0pN2I4NTkoAmxrP0wtf3LP139AzeSheXqIW8LxWjFGjg4oe07CJH2_uK4aGldkO8g_7uELTsXmB_UYCHmQPj_F-J6wWFi_Ksbjk5dU3bheft0KQvG7evFgqc04Y1cbXkWIS5FMXzv-N7ndbgOURNG-nNxtg2KOQTnbHUCGosK2bLNT92Gh2znjPc6nU5fTarkDk-2dQX-jfL7YN78jA7oip0k7gVSonCzGTuhXXEZJE0A" TargetMode="External"/><Relationship Id="rId134" Type="http://schemas.openxmlformats.org/officeDocument/2006/relationships/hyperlink" Target="https://www.contratos.gov.co/consultas/detalleProceso.do?numConstancia=21-4-11989567&amp;g-recaptcha-response=03AGdBq257HvB1m6b13H8BAYQbk3TtteKO-z_Ri0WeAiIletiXNac09j7Plonn6ht7xXIWq6dz7WJ-7a9IVhoQ0bItldfULBc9zoeF_M0FPIKP0WrHO55LRMNh8I3mtp1aikgn01HT2jUXWAuWfqsa8dwKvoipFuJHB4-kVc7Qb382W_PEDd5sGVZha18-sqwGazVwDf3esELIboqhLRb3G8FDrzMBUerQ2S4h8pokuJJsdXhYd9wRf4oAOJ_atfdU4HzrpgpAuUeiVyGCMw_OYSKCZfcTiatfotGqpeKXjs05DMLsqPehwk9REAQzMN9xg_syG2ssJgOCweNL-1e_cAxUcmAMPCKdR3E5x68eKOs5KBATN6Y8gfd5wAPXMcFVrnLcdnJKpJX-yaf7fVc7pF9_SdVpObfSQNjZqb4r4cYs8x6DysdftaZ9OI_XNykXMlNOQcm_6683-EMrqJ7yqx3ET9z-q9iuDQ" TargetMode="External"/><Relationship Id="rId80" Type="http://schemas.openxmlformats.org/officeDocument/2006/relationships/hyperlink" Target="https://www.contratos.gov.co/consultas/detalleProceso.do?numConstancia=21-4-11951440&amp;g-recaptcha-response=03AGdBq252hUVaG6DnoTnWCWPEjCnMRjP6IftLGA2qYAVlTRwcye2t53--JfUI4IKEZz7bD6kNoYPE_SCvJgv35LYx0ZFkkC2zvCXrzzgha4wZjUYgWqOnWoM4MtHAEE2W6hUEuf490agnqGQ-lV3lBKp3hGxMPIEAXsE733fogOAfdyKrxTF3_BhKUO_BH0EttEQSK-jhea4mVD1Rx2187DYRhkI7t7YmtDtntTE5unDNPFCKHBe1Shl-WMoBVLxlwV5b3ttkQEwDXIXveQKikInr9ThB4JIC9ob_lmTpQet3WMK-2LOSPuN7PG3-PMGvZ1Eeeo8s5dEUGSgbBnnsyOhly5mejecBgHOYHv0MZIGZ2blwT16_1VvE7XQ2iL1kaPQOOaW44O2wZNX5xTazAlSDTm5j9_OV47hO23WUOp-eU_J4Q0wLWPdP6FcmtPOTHQxWXj0HOyIq6qC9zCzTXOolbrRScx1eGQ" TargetMode="External"/><Relationship Id="rId155" Type="http://schemas.openxmlformats.org/officeDocument/2006/relationships/hyperlink" Target="https://www.contratos.gov.co/consultas/detalleProceso.do?numConstancia=21-4-11988971&amp;g-recaptcha-response=03AGdBq25YQxnspszm0fs4sO1-yFd1xIWpssWrv4s8OI2hWhaAHye24D_bzgCI4T2FM_uTtM3zoD5cF_v-iQL9ghHZcfK2bZF34-SciVnRIscKrtYK6VUP6EPJ8Aq7Y7oWxyHICE0OmIlBjkU0IQHXgvRo8-3FK9B9KJmC3Wjq__6ke2t7MD1yDgf9ib7X8SrhrCmewXGp7LePdVzsrwJYIsSg8UFGy9R5ViFULmgFHpY61LJ6sKcRJUvq7sl0WueBM8uTxV4mmwqPbrJzWSPilurxEtKSNh6uELYcx6juJLy8GCL8FJ7R-hSBJz5kJpR7bwqu-EfT-uxXF8M3B9K7e1S-pJanlnu3j1ZZQVjsiK7vNcd4BNFCy1bkLE_jL52cdFFFvHmoaOkaMUL05tOyhEZy72TM_MwYWhuoOFjogVWzqVzU4XLNnDn9yjFv9RgNd-3NfM89D8ybEdpi8PLkPKBW_j_5dV0DKg" TargetMode="External"/><Relationship Id="rId176" Type="http://schemas.openxmlformats.org/officeDocument/2006/relationships/hyperlink" Target="https://www.contratos.gov.co/consultas/detalleProceso.do?numConstancia=21-4-11990429&amp;g-recaptcha-response=03AGdBq25j-Yk8Vq7KPFcjS_BwtRwjd7aOdlJ-waqHrG-GaxpVPbVEuyK4ATy3mNGLv1xDi4DunsdcQtyeOvh_V0CYWYgcT5mkprTAdipVPYmaP7RfctRbWH86Vf_R8IhsmZhEH_x-WAQP_wkCXnGVMl6bU56oOES461guEUiRTNhR8x3XfL_IAuVMY4JWnaS1XtzgmFmAKbpYeC8gi2sfdprt9Xbrbiuad8u0xSr_dUJHDKWzmxKbXgoXTF0tAqWXHfWSZ2nukYOCQUDXlw45iPX6slX-4inceooZQ3mE4CxRb_zHEj_bgbvjDT1GZ_NPSwheHdqGO0MzNk3CmerphXsOtpp0EGqs-BkxCIdBjGreYIIqRdi3P1cRNgg3Yaout5Roltj3x2-Ii02JNmckkHMn0oYal5DEfhffxZSgmLtbEOn4Ck_uaxFGAVzArH-TZ4trtCV0WR4nvToshU9jJGn1n9QPLg2g2Q" TargetMode="External"/><Relationship Id="rId197" Type="http://schemas.openxmlformats.org/officeDocument/2006/relationships/hyperlink" Target="https://www.contratos.gov.co/consultas/detalleProceso.do?numConstancia=21-4-11993918&amp;g-recaptcha-response=03AGdBq24bwx5MsAqrdx-4_jwCjQf4p2NJ1Vue-lgkvyqLmE66CCbVrAvPvGBQ5oNG6ZjERQnJMmBQpU1TuM9YS5yCfhlNWLA3_yUoWYpo9-3YSE8Nb1nRctVzzBh90yzZVimxdmkZ5iTMFuqgemUbrF05YqpUHF43FWzAwNXqvsL9EJH0lOlb1Q4cUF1GH2DlxaipYO7vxuX3fo-RjOZb-hUA6HC1lXajel16g_EW-yYD6H5dRB6KdVHzcAHM8DewsKqa51MYqx1M9zlJszuPm05RHewjp9r1xA9ecP7DJKmEg9Lntq5f9Q-VwjpBgaC0Ay3c6HgfwhCvGlqez8sn0qoctXSfLHfXF9s_UuuWF6CI2ZxH0W8p5mx8njWRqB7HMXyrzeywWtgrM2n6oynJTqiysTY01OfTdC4y47kNA6fdTzi18WSBTgzhiD0moevrks_i25ZxsmgZFFbcYQsnLr4Bf5XKcLIAGg" TargetMode="External"/><Relationship Id="rId201" Type="http://schemas.openxmlformats.org/officeDocument/2006/relationships/hyperlink" Target="https://www.contratos.gov.co/consultas/detalleProceso.do?numConstancia=20-4-11279898&amp;g-recaptcha-response=03AGdBq24d9fzBZu0RW0vE138pLa4RPVxz-JuL1TIeeNB95MvPALAnhTvfq1nvwCmLmknh9dT9UC_JbjvoNgFo4E6cBoWjaFXCpUWds_UAI2Dw_XIavUAMjoVSYTEHafjedjTXyv62_jBWjZuNi4DxCRkOnnlSwZpaw5SuzwU0y3Zukcv_xLBbaB6SdW9FTGh263-RLT0rDsTRbuZbZR5eZYQPfaXp_C_b_5-Q_6xPOB_eukIT8h-r5YUyq1fhKyqj3YZL0sanaBp3xJ58SLnHk-WGBg3TR6gpys_hDXzZ4O3llcb6QZnrO5AVshCYg0fIwxRelvU9dNOHPqX4Bkngd23JeQg9xVLRZGOSq4hxvKHowTSJA1zbvnIx74s6mIlpPi3KpvqEE_8qESJIHEsJ2zGpwzmkVe-Lmh7tNSJV1YnRJ6grpZtC2wjMu8RsXq6NQs13ZrGP7L_FTMt7xdbNmww8Fjh7fORD2A" TargetMode="External"/><Relationship Id="rId222" Type="http://schemas.openxmlformats.org/officeDocument/2006/relationships/hyperlink" Target="https://www.contratos.gov.co/consultas/detalleProceso.do?numConstancia=21-4-12029128&amp;g-recaptcha-response=03AGdBq26WywNpVjnCRVaLeQoTl_tQ0HJWGfwEQwxRo48XHbmWERh17S-Av1Bb5bFFhgGIzmcrSOh9BeWNOQDVBngcK53Q-gZ00SlJaTG4jQ4GqcgzLHncJeTMZcMSwVUsy9A_7whplG5cMsYfinVApOt-Qd4MD5qhtDQ0mqDWTN6rqxqxojGGq8uQ6bS-Ii9cUzmMnNpimzNX6ftNhL94XtiCS7DbLy28KWyJRbgB5VDkzauIKp3dHJ3R2-kDIMBjLjLbwrtpSUxBLAeDZBWCJIM5WaB3Ah0_AhTnsAHB0KkGQWhkBzk-JFr6mPBp9Mpd7tAfStJwtvJ6zFH_rgRSXoRXggEHULIb6XRDMljWZSeME1KEKYcgjDaOXoxxLi4Nh_psAsEr2cmUagbllosF9xgG_QUT4cTTy2Vi47fX8xK5piSeYXzbYDbLsap5k6Bxu94C5avnQ5Se5rH_UlT8jzmd_rzc9j25iA" TargetMode="External"/><Relationship Id="rId243" Type="http://schemas.openxmlformats.org/officeDocument/2006/relationships/hyperlink" Target="https://www.contratos.gov.co/consultas/detalleProceso.do?numConstancia=21-4-12066983&amp;g-recaptcha-response=03AGdBq26TYQ3sQl1hCNVDnzqSGOj0G3O_mENw_T452-5OlAegeeOz5lM3Ri_xGaasSYg9ROxNqegcwS7ua0Ehpa_gBiElcO03OPS20BdiN5E7lvQhB73LixvmTjNDF9LKQT4gq1kLBMc25UOvDIpzCRMbV62VHREaXek3QGatMav87L3rmRWpy8Xl6d-vnEgZdynpDBcn9aqSnLjkUkHBoOtrHOx2WuOptZ0MwMh4f9beG-SIdPdWCQBbxEr6_BMGKGmYDOCWrIgw6SuFYS8nc5WkbRSQOe818FE_EuGMV8ClTx3DJjdr95E4C6ehV-mhg92Vam19ZzzTlCYg5J4pH2wnWAVeKJ8V8xjlzUKU_RKDdStvHwksrcsa9vTGBGmYX3Cwj3dUL2YtARDyGW-JY0TmBzG2g_CN3pxCLfUQLtdRnFgq70m_b6nThd4MeC21J5bBCfs7L6CXaebdAQhXcLW493ZXtDXqZA" TargetMode="External"/><Relationship Id="rId264" Type="http://schemas.openxmlformats.org/officeDocument/2006/relationships/hyperlink" Target="https://www.contratos.gov.co/consultas/detalleProceso.do?numConstancia=21-4-12133410&amp;g-recaptcha-response=03AGdBq25jwbh8Nf1in2-895t5KiJ55PuqER_Zp8Guxgfj0jFGC8dTkeMdiWODRBIxNgxYPpfaLtFoAUQuV8_1gMt71muqRiT-nTmm1mXDOnN9HWP46Vl1BgGeIuv9yRHFxlc2o2_6pOYsTurYbzDQBp09CKL_l_MoZS2B4bRhRuDTk0Mln9eW9_NKbXhwfY2w7IIVete_eiwVVVs8b4dmx36YlfDqKTx6r0LDbptk6DW0cAcIkLbr1uVKE9svrV6HMR2bEsHODZyFXAvIioYv31kP0pZKOchdW5MthrUuJPoitNyus1W1-vnV_eKRflZyuHhV6-1eraUtidjKO5WuBDvHDQlHup7AYcESXBWNan5rDKANg_2z8_s5Bo_5SId5AmI4W7Hs1unz-UceGzAW7YMMu8torK7WLBp5BfyFt-EILGqDoOAbcDJ84kuWX4lr0OXdDUcaYXz_vDU1ljCu2G_42FX4geZV1g" TargetMode="External"/><Relationship Id="rId285" Type="http://schemas.openxmlformats.org/officeDocument/2006/relationships/hyperlink" Target="https://www.contratos.gov.co/consultas/detalleProceso.do?numConstancia=21-4-12139630&amp;g-recaptcha-response=03AGdBq24gbPDP7jNVGd5czzU4yXNEuE9sz70OKAoTqs4qOJ9uBHHM0cz2yeBTcrb_2Z2u2WjbUR8dOLs3mjy9D1-0Wk3jssa47MkYXCgTA6Any8Evbz16O1OmZdN_3sUmuwO01jUTsX3fAn3RcwUuy8EHHFOdbj_e_9ooRzVdSCoYGsjWxJGHpKXdYTNmKYIOypc1Bke3qpao8nJMIfa1HtRtOjx8FaAtL52ZFH-xl9xrfDqN6E1HUJc0wgcuO1QB7X8hFnvVGId0VcWIkMa1aKp5j2wH-x7ViSnYeU-Jsd3Pv_SdrQJTslIKYtF_LBrubthEzH2kdqnTpvYJG66YsUkeKF-fNsLf8886K7zlwdpBsXJahkO8o2G43Rq9uXxC9AN_8rOwF0FU0folc-rYCtJ_jvUjLrsGUiscGBRJDW9i5VERU8gtPP01Vze9XFOCAa3I-721w3gX7kRlxmtefxFpNeB8Cm3VMQ" TargetMode="External"/><Relationship Id="rId17" Type="http://schemas.openxmlformats.org/officeDocument/2006/relationships/hyperlink" Target="https://www.contratos.gov.co/consultas/detalleProceso.do?numConstancia=21-4-11888497&amp;g-recaptcha-response=03AGdBq27WOc3sJD6FoIoIvDfC5nShtH-cERJgERJkBAG5XyYu5vlMfJDwbyx0xv4SU3EOsxPeUEjY4xX5JEfBrJv7bZjhJgm_UgyK2sviHhADIu0ewfVILBCIHoLQKDsqFoPX5UqMSbVjX_DU_uDYJNsCw3olC3oIJC5exJWzvz7-jHaO1mvaRRPJlzsTB6mLcHPoaZz7t8BV-LuSx1o4ztqWnDF-duJnZ1fwax9mo26Rw6DqV7oJwMulTGTPhXw4Wd1pu2uQgoGd33HAmdhObdXwmHik2MGMFwFvv19jr88f3MwZdwHITzPr6Ddfx5CnnWxvjk81CDsckfCJZ8FO1urbsxNC0T9-lPNdQsDJjm-3vPdDyHK44IYBZVa4yZ3yvD9n_clgEcumNYOf-fa-drid1oLSojTfU7HM-3OL4qHp3EBBKfd4Zg4JnE5k3lm4gk9XVoHunHQsndjEgqVTL6LxzxgNL0RiTwljI10nVnn2NzyItH3fwlQk9lrI9lJr1g3gymN1vq4swtoTr3uFZSlVCUtO7NaXwg" TargetMode="External"/><Relationship Id="rId38" Type="http://schemas.openxmlformats.org/officeDocument/2006/relationships/hyperlink" Target="https://www.contratos.gov.co/consultas/detalleProceso.do?numConstancia=21-4-11900615&amp;g-recaptcha-response=03AGdBq26CIqdtm-kD6NmqrGx_oVAxRDx5TRU9YgsRZxASEXKGCCehC3yc6lN1hEi_bNEFfD3nwiFnsD5meYI9srbGaeQKL20KDkxhyDmLcWilTUDXAtYPUOgBBhJADD-NkTYRDFGJAEaZsBw2LhHCqqavGdt3wwB3vO2ZdEaTbB9V_eVkPs7c5GhO-s9rNQEYvHwKbIwO-Cuy9TfJXHWvtFO5MPc4rkf3d2ns0HVuOPjSC5Ukb-tKGOshHdGzJL6m2gJMf1Bd3gR_ksMGFzOoaEeXsHsEsG0_-P2pHKqWz4KrrWjEHvUGsXf3JGxVIo1r1s9Erz1fUBmx6TCVRBedTrFH4U_LYW_q5um9h5D10K3mnVXLYleN5_CzavRsUnCeBYaSUjMZY6enNlUEyiJuCYZNfwwVU1DMi8QrxB_cQwsK6IpdkTLZQOp2VdQ-2y8LxeRmyncMsiyfeT0_LtPyL9E6bp1Yt2fOPA" TargetMode="External"/><Relationship Id="rId59" Type="http://schemas.openxmlformats.org/officeDocument/2006/relationships/hyperlink" Target="https://www.contratos.gov.co/consultas/detalleProceso.do?numConstancia=21-4-11924621&amp;g-recaptcha-response=03AGdBq26510IjoHcrCfOnQAw8xMf2WVM7VQkxKe4P4LKqbWT5wY5LI_Zl3NrKyLGmx7M10CiZlYZ4tBEqShFT134saIfGexYL0eg4T1s9HOqS3-llo_Bt4fHqxzbSUeh8-oIP67zb_TZtX86oS0-QSdcDyCaQXv4lluQS9X52Jm7MsWs4M6Qj8lY16wBSWUA5aL_jORwSbPWqSv-RRxYhwANRQ4WQp1xhRXID-_5MA0bhZYX-s8gSefKFbWcwX9wty7lLDJdazqUIX3m2SyLM1gvaLfdWHY2o8rQ3N5wHJi81uyVafYHzFg97nggzsfay4D5gdkYpgMv74u_bjeH7iT0nwN0GhBLgM7gtcxY1efe5FH0DEQPUHJNJSY7_tLhULOKeOfzsgZbiW2w3Y5iAwGHbZt2TgmmnFTxLsSA5CyZmaDlW5-Xwe_kWUrkhfxLzADf_N4kIze2ys98G5YPiqDD9RSEaQeFFVw" TargetMode="External"/><Relationship Id="rId103" Type="http://schemas.openxmlformats.org/officeDocument/2006/relationships/hyperlink" Target="https://www.contratos.gov.co/consultas/detalleProceso.do?numConstancia=21-4-11967187&amp;g-recaptcha-response=03AGdBq27IjosyAPQoktl-1ZJfpVYX1mZGyqo0zLX_3LC8seUs75tB43sJsmMRmDL3uLnaKbKWmD9w-Aoi_TbI8-eE0oj8G6QAqNIRsN3xeixDWpuz61t65CQ3DNam9so303MHSs4TduKqb5DuKRWNmHMNDPYxLTjXbKoislt1nH-J_7o8ch8IuhcobQCMr3z4e5-lfS1KCc2q89PA5LFdKJYHphkk8RRDls0GqYqjpudAG8Y2jHqvASPYGRTPJQvCrvEqt1xWcnh2Zql77hNzPbuROjpcRz8KbsaN03JncV87SGg0TaxPYrEQqFLQ1k6GMLpDF3rJFkEmXEBgz0RPnbDfF5uD3l9ZgGJfZA_z3LxaciFIUQmJa1-Lz1JkoXLVfJQUJVO7uTH5l13cPjlq-3OvwWH794ZvBOZ4QMSMlvUbeFXT7j-0ypXHrgzHAyAy8lkI0t-ZyDzXOdgY5g35AdyuxvMSNPFFkw" TargetMode="External"/><Relationship Id="rId124" Type="http://schemas.openxmlformats.org/officeDocument/2006/relationships/hyperlink" Target="https://www.contratos.gov.co/consultas/detalleProceso.do?numConstancia=21-4-11988254&amp;g-recaptcha-response=03AGdBq260Ia6mLvyxN7Gw_kUGnf9BMbi9X7AsMLHdJSKZxFIkCNrP58cYaaAheWnORCHbgJBGOMgoQ9i_RKnblVN54hSa24r6OJMaJ04kIJhpVEtWHts2_0_U9M-9drA5kkFZG8F7JF6SIH90MpZTPS8t6JqWdnkDnkYDN934X9a18QSYhwXYwoOhj5v4MObkn6HNMZgL7z8fw8XI89krXR1pyjCv03MsRcbWzZSb4ol-6ZBKy7Bqfo_RewFtOY4lCTyP6IuSGvmjchgqAQzkpimLwCDkBOeXaNqGLHZq02Z5L1YweHFo58i6sjmSpjPekIPeQTZZZjUFjbrPV0AhkQdeRb5AOlfWDasqwth951YO5TAVhTnQpFehptC_DvU8Mr3_Qk-SX1KwdH8dJAQihqiQa7cduXjCEvOTYq7BKG1tDbEr83wEoEb_zPFYUv-GsEONAwsRk594SyGh6twhmdBg4rmIwh3fjQ" TargetMode="External"/><Relationship Id="rId70" Type="http://schemas.openxmlformats.org/officeDocument/2006/relationships/hyperlink" Target="https://www.contratos.gov.co/consultas/detalleProceso.do?numConstancia=21-4-11951373&amp;g-recaptcha-response=03AGdBq25Sbi-V-rfdKUdDe4X7X8CkVRLdiEQwd5Mq089CJIeyaVHboynXeSS7r7I6WRSc5scm5aPgdZ6755XKaSf56Iomv1e3P9wRk-6whefM9O_FU5glgnJyy73HQWfrla1Uc5dv1rcniEQw-akNhUWtMvtu5JjyXThXo1wfRuYjndPUKDLDqZE_wpf3Msequ5ZMJEaH_AwTqFlSbVrcGV4DLkM7X6Fgw6lbsMlDYxi7kdItPzmkvnZJaCWNB4s9DK_9BTTx-QwV9Uf-ifsH6yqG33icoi6maa-pzDtw0oMg1LYGAi1SYXFX-gLdzhbMvi29iVn2n-3Drrc_KUMzvBaDeBR0UOORIEX9sxHuoRhnDh_DbAokk9z02LG0W5lhxzycpkXeAYw9kCUVryEsg3dJuw_6ocqCzsAZMSDDMGWiu1-ly2dWEwOUmptQSciUwxdP8jjUyvHy4XbHBAJRs33UpvLEm7gY8Q" TargetMode="External"/><Relationship Id="rId91" Type="http://schemas.openxmlformats.org/officeDocument/2006/relationships/hyperlink" Target="https://www.contratos.gov.co/consultas/detalleProceso.do?numConstancia=21-4-11951355&amp;g-recaptcha-response=03AGdBq25nuckF1C6X2NnJd79aN3p4xEmFa2H3D0qkChD2wSuQOLL0IWLBKFAjNT9k5anNPyq4kHpRwBo-A12pZbDYuh7goSDW_8DHcYaxvE8AEGe7qw8gyru9p2Y3GMmEnZSb2w1Z5mM5D7CGXMl1YmgzPTwIcTexKebhjmrVsFCf0vtcRL8DkdIvhsGFnPBdnzGFxWl05WrMQOrPNjhGhuxRsJ9nMDGW9XLiBF41Nc15tAW--UTBqcshKtahVkYCfxjJtOmyF3I2jakOERQy_af85mpFYriH4jvYSRReW2fH0oIOhQJdMzXJoFrdtIRUO3Y3L7U85BEOzx_8b0f7tJoD6D-GjQCP3P5FAUO0LgNeixo1q0--9UcOe6b95Jd2X9xkBknmtHm6YHVQ5FL2tGcRnkN-L01Z_PFH4QCYYmxwqinZ2b7ZkMHIHseRkAfavDry3glwuEamokuuDHADrN0kamkxo5Wq7A" TargetMode="External"/><Relationship Id="rId145" Type="http://schemas.openxmlformats.org/officeDocument/2006/relationships/hyperlink" Target="https://www.contratos.gov.co/consultas/detalleProceso.do?numConstancia=21-4-11989520&amp;g-recaptcha-response=03AGdBq25DxkBSz3YIlDEM_Jrpj9CTGF1ZJY3kR5QxIOY81rpco-Y2uwQJHnh7HUZ6rwSY9ZfG6vsqkuScv1m40xlS6ET24n_OEoU4b8TddA3CwUDaczUjNfqgB8eOyYjuWC7ho5nUa3sN5NB5gic6KihouMbk4UdNRcHqCTrzUYLSPvLk2bYDCmopU305hYlZZcPD5Opf3STpJr7kMLB3jYhDTLAnuF4OV5Z5iSUOlzUw4P7SXckRIQtxZ6FNeykq40yEw7rN68yUpHnQL5m-L3aL6uiZA27V7pWeucemnKw07_IA-p5NS71Bcd9NYKzOiZbU5sX_ke7LdJLnf2A9sTugIrS9nAQPAeUKZNGdL8dPBGVE3y3JfSW3cqiXIbdr8bXP5gEQvj-LCZKtPRziYZqAnPYxajKJhdmBAmTMPoiFEkC9ebghHfNyBABtTRAJqJdhQEEYQ4ZL6vhwsaeHz9pN8j2E3HcO2w" TargetMode="External"/><Relationship Id="rId166" Type="http://schemas.openxmlformats.org/officeDocument/2006/relationships/hyperlink" Target="https://www.contratos.gov.co/consultas/detalleProceso.do?numConstancia=21-4-11989406&amp;g-recaptcha-response=03AGdBq2602V81kyNiyIt7EtEzPoCbz3sqDVKP1W4Y79gDrLiUe6qSZyjIaTqMtxQGf-hRwnzNnJCRCv_Gb1Vf0CyFAXtzplGhtjcSv6fdz8tK8d2B9SDvGJc308guG-pYRww7yVhxGw6YAx9pInWGQdHyFIlweF2gyDXWBiGhqiUmR1jVZTyocxnpHtsfWMN5u2MfRHhRDgaBscP0mMyZNn9gzeKTyFvLToOwS-wSYexybHmaX3_Mgohopby3evnWRDfggEtxY3-5b9MXyZMuZLGhL2uE2NWlQDn19lrH2eQc8N1DepqXcfEZApaPCxbYE0MiFEFffV9m5LMt454uF4RQg-JslOScKmzcuatdQcXeiRJ3c6BRo6CLq1K3t6G7-SCB8r0G0jUVnk5n5cawp_23QKVKFnJ4AAe4MpHQ802SgHp7pbtG7eVBnz2dvM1qg8QYYlijpzC8gTU-EL8u9vbsM5XNhE3KWA" TargetMode="External"/><Relationship Id="rId187" Type="http://schemas.openxmlformats.org/officeDocument/2006/relationships/hyperlink" Target="https://www.contratos.gov.co/consultas/detalleProceso.do?numConstancia=21-4-11990556&amp;g-recaptcha-response=03AGdBq27C3dE1U4RtA5PT-LYC_MAxTvBpcOsw4IP5QXV2igsjUNd8DTxCZMAuefjwFSXHrSUi94vyDnLJvVtl1-YwEHr8XiJhAATlvEREyDsZgi4t3sLY48YeLAy1o4WycjlWnbwLCJgGajUpZKpm2cAtbYsdLo0g2JPWVgMB4kgN5mpScyES2H8YtS96fxKhMKEEVVmLXAxpfIGnlG8ehmquKWxLOdCz1oGi7-qjMqMxu3VZqThci_fEJrfauQgWcg1HcM8rTL5t2CFGgVaeWbyotnmZS0wz57dIIEkHFTSJQHMPeRQUO5l5smKL97E7WgWlRnv3dMO8ooH57O9aN6CQSQYnM1eI8RuqBPdmA7P7LyZ27zWfWyOD_60tGf6qq8tUXoz_FLeH37-w31G7ID2THXq4cojFkIR21eiBYnr-BIeDGMVb9o0vNL0b2eRKH9C2EdVs5_PSZ2ip4OcFoktO-zoEhLePsw" TargetMode="External"/><Relationship Id="rId1" Type="http://schemas.openxmlformats.org/officeDocument/2006/relationships/hyperlink" Target="https://www.colombiacompra.gov.co/tienda-virtual-del-estado-colombiano/ordenes-compra/64329" TargetMode="External"/><Relationship Id="rId212" Type="http://schemas.openxmlformats.org/officeDocument/2006/relationships/hyperlink" Target="https://www.contratos.gov.co/consultas/detalleProceso.do?numConstancia=21-4-12017404&amp;g-recaptcha-response=03AGdBq265eUtWnXTChNdiBhnzxQlXysgZvuV_C-HLIPrODcWPadc2H9YLgyWHKiZlsWeVAEUduifi8cDN-Zrz4tERBcbnXzzChQfIzw_Sru4DjJkwxgzcIsc-KacuGdaYzIdCzxRbsU5KtIQzscjLc9uzWfOnkbsHYL4wcZ_3INpOXpOle675V_ITfEk5GXnFb4wRFL6Ci3nJ-cKsaGHA7D16NssQ4sbwQRRGelLwsy4yKKtpO0BvXWYEHrOfs_GqYKrHpC12AJ8B81u3f7Hv1QWlBHTCKU10uBHX7ZkrX-Xzvi5yuRVi0cFxuzpaPHOMa1D3mQ7m1BPaBcLu41xJsQiwRAqmTwLrH3Q1cgSR6NLbKvFw2a3s49glNOfi6jLiZEn6oJbSm1oVobCJf50sPX5ZwOa8IT0fXNRl84a4cyu_Lcp_kOZ_Vx3_3V_NpmuewxtPX22DeTI1RhDFvGMvmP0HxKDLKxNRyw" TargetMode="External"/><Relationship Id="rId233" Type="http://schemas.openxmlformats.org/officeDocument/2006/relationships/hyperlink" Target="https://www.contratos.gov.co/consultas/detalleProceso.do?numConstancia=21-4-12055005&amp;g-recaptcha-response=03AGdBq252QZIQDbOPwxsmUvrK_G-2x0liZwMyQvjTnGZ9xkjaPz5_SIXncp0j2IZdrNQLRQ89qVHrAgS2HKrdEvSWcDnGQGAH0Zczvg24JxMggODlBlLrsfID4AOzdaRnFT1LbGqzjACmplaNyLo3jyWOFqJEohZoyvZIBTzT8b6AuA6iXN2L3Y_AOiitqRzLJPyQDeTPmnxZ0TitkY6EWTbFqLyCEBKOnwFodOHR7W8pfosTLWAL4GSTzFtCbbIaSRHQ7dV9uHWykUJWgcc_T4QXG-KHo5nodFKjYuEy75QuyVZA_KD0BlbF1ShBERnW31aGKaD6yl9-ApD_kCbNpDbeKptU1IaVhUpOiwbmZZda5neBgABIkd7IXkfOg_6dCZi0yMJ_qyQZ_FQfe1fm2L1D03qrJqSRHZiwBesRdounAStgI1pJUvDrIpCvy7njYXyh2pqpj8rQgFIF9_t3E5Gnv2EOCrKBGQ" TargetMode="External"/><Relationship Id="rId254" Type="http://schemas.openxmlformats.org/officeDocument/2006/relationships/hyperlink" Target="https://www.contratos.gov.co/consultas/detalleProceso.do?numConstancia=21-4-12120314&amp;g-recaptcha-response=03AGdBq27xZy0ZuqsmtZGmy3QOb5Z7y-SklsoSss9EyNn-uF5Ch6eEDCwESQSVi7oBEodLVmk568h0IBHfV8ea3wRCBz2bezqbQwUxKjcZJOiJdv6yyy9uFJeka9XC5w5aiMo1343PkCAA4QhRJKUACSquNBr1NHlFLKukjr7n_g34zXwamp3GtIiD-1YOPMO5UHKp3AlvpxQcYnmhvQ_amZBPkdMvjlwIxVKBwuNnoKJEoIXzAfYEYRsWlvvaRRp1jH5bo5Xg5CA5t6xfD_5cqGMhhOwngqw6jZ7ofYiNYVUBF1FRIB0WKycWFA0ygYQCFPNSULe3FI8hXZJeLQYVg0DUzS1wyZSHop8RUczZvW4siDILeKYNONe1_8tEqRcVzzp7F4q13UBX8q40l9OvPkrKO8E9F-HUgJlEq2KXuffbnw79nBsRAlLc-BKrNVyWxkGAvdYrU7xl9mign18mHV8lDqEJ0B1UXQ" TargetMode="External"/><Relationship Id="rId28" Type="http://schemas.openxmlformats.org/officeDocument/2006/relationships/hyperlink" Target="https://www.contratos.gov.co/consultas/detalleProceso.do?numConstancia=21-4-11891450&amp;g-recaptcha-response=03AGdBq24EM8Cxw5VlmDEzlO9qakkT6c7Z4VXPmXgCdC9DbRUYUND-R5zqS2koMSVSVDrGQ0-zC2maTbcrWWVUEkqwEmsAQc6hdphYE_nK2ht_jVXWHUMpf0LJJl_rUEyBWnzRDqWSni7mjidbzGM08l5UQgzlm6sqnn19JNmykz2bnu4mMRbsW9u7CI1u7IHeH5zDHIT3LIdHcHVJqa6H0Td2M70espUtzOSLimo5mmRffcLZulV7XgDWQJ9LjO4aH_Z_S3o1MqPKiGRbMDitmzS2OCuC8okz-dx-yK1LPnDTnfJm8v_OClk8A7yrBhjZXNJcIyBDiE7ljhR5uBZmIuCXvy30U43zOvKqPS7vEyqCgzXlrLD_0HrjOxCNEtGau0bmgh4-pV5tcHTa2Ywpr9PkrycJEHAYpaqiAx-1Pq5UnMQUyxb9upCvj9oIK9xQXnNUooXOLz2ifEbeXzu5zDtXe1HoAb4M4awjAtOZAQM7jpBMENaI7GqyAmeCsyWZJVeHQjSNVp2qMJGkV3FdIII87qPlaw6E1w" TargetMode="External"/><Relationship Id="rId49" Type="http://schemas.openxmlformats.org/officeDocument/2006/relationships/hyperlink" Target="https://www.contratos.gov.co/consultas/detalleProceso.do?numConstancia=21-4-11917399&amp;g-recaptcha-response=03AGdBq261Hh9vVfn3ytPI0VDXq5Q7WQYbm0OFFCV1MR1laEduJ2-P5Vg8Zdh82wha1jRDo6xFQJT-UFsoyLcTgwSUQ7W5h1A9k9-baPfH9COt-QThdr8t83Wchbc1zcTmJ_lCdJ_Vqo68LQK4gGDSFJFO6g-9kj_TVrkB1CPLHeWIpDt5aT_wLOemFJmQxe70vvDHrhFMgdN0RFVkj7FHXu5OAchUsnmM6N_MF8Hiev8WAB_SXh4WaNreXrTgaFQL-faTb-tJdVFOu-e-jegCE-ANc8YXjFfXvnez20TrTt6zIvjCtvkctB3FI1YfmdPYdBmT1Vrty0j6Z3Y1WsS_gQxVqIAGQ0weQgq8JlJzzJ2Ipa8BQjb6_jeplAADF8Rb-Qoway1VOgIWCLLMe2zW4Ti48RdJwZDp19DzqL0LFDAIF8Ckkw80PYQ-TaFzklvxanU0Zac37UytX7vIhe119MxU-NBX8CC0cA" TargetMode="External"/><Relationship Id="rId114" Type="http://schemas.openxmlformats.org/officeDocument/2006/relationships/hyperlink" Target="https://www.contratos.gov.co/consultas/detalleProceso.do?numConstancia=21-4-11975960&amp;g-recaptcha-response=03AGdBq27iuQOEHelDSBQsw8qSJiQkl4146Fr42lRTVMbK2e2Hacgo_q04oAttKjdcdUNNxFlsSL3p62dzUpnJD6-S2CSCGY-4IbI7J8avaSRQeIQvEu-a4PIbf9wu4H3lhZv8kO7hpW6eE0rsa5NTaUlLCdPZFpnG9bdP-ozW56fTg3myfn8K8cX3gehZI0mFFBvVpo9jRCJcN0vnSSGpFblPTdkhTVQHNCmNe94i-nVpXzkqT8ii5w30s1CvAfxh1Iqqn93jSREW12urVDA663irTuqYKDvX_7bpTkJQdigfDnUXG20MHoBTN2OkmjFAVDkJ3F4T_ZXE3mwSUnr_D0pp-dPTu80QFSeBcoIrBkTZPmOQoQn2rtsNJOcne8rfUbQPn7skgha-DqMW09iR49n-0Zy2h9zQSWV6JKYyWsTh-rlqWKqcLZrpLC3joFK2MgNwtaammjX6yWn4Ma9Mu7xMWn6XY978Xw" TargetMode="External"/><Relationship Id="rId275" Type="http://schemas.openxmlformats.org/officeDocument/2006/relationships/hyperlink" Target="https://www.contratos.gov.co/consultas/detalleProceso.do?numConstancia=21-4-12145003&amp;g-recaptcha-response=03AGdBq26c4WnmS3oRCIn_Lyy7g2Nx4r0ea7rS3jAeVQjGaPQpqSDVuqL7fvYcS4sfePIutRN16dLfRURD7PAB915b4npUI0R062_4NZ2rgPBekG10sb5tpAf0CBPG8orGfoNFt9zZPTWCqWFy5ERsdu4udCu-2bNsK2wctIrg4J-A3v3euVQx07_tMgc1xEFAHbmjVhggurn4KIa2eC74fiaYq1xVNW2B_XD7I5weXNrr9nsN9FfZz7-H1YJTe97ayyJAMZrtaqcOHRGsBLHH9C5Up5sr176v6ekXTWrzO7TW7VDmktd9I0HdqpnaofDyV4tbkOQ9Xa_e4OGL13EBfYs9-Ylg5BUyp7uuagh7HCS11QK2taodjGggWmCibk4SyG3crvWHWB30_2BEKC5QttWB6DTQTO5bNz0i5fmzWC8V9Jrj8O6nceHCemF-hrlwnSXt4qFLvqiB9E0fzwe_t-OjFzshfn9R_g" TargetMode="External"/><Relationship Id="rId296" Type="http://schemas.openxmlformats.org/officeDocument/2006/relationships/hyperlink" Target="https://www.contratos.gov.co/consultas/detalleProceso.do?numConstancia=21-4-12184475&amp;g-recaptcha-response=03AGdBq26Nx81KShiv7bJw3CDgEWIkXzOgW8CpPeFZb7jahJchJjj2TmonbfboAvX-73GI7uRxl2gWF_c9mKpZ66voWqjEw_sWPEm8T2gVEmMBrAswHIMcRxFlJqZhunLaVJGVZ2AilBdwxZK1M-zD9hXJy9awQMEQHMqaxk9ZnKrZzEY0NPfJR84O1oCcE8DmFu1fbxdxA5mxOb3secT4YbLLdeFUzj4VFVQMP9zjTEuHoF3H9WAewDC8J-jwdvuOGaDj02-hpaISnLitgJ38ec59DegLOKv5OGAQxaYLkF7fA_Zp9C3nje5ziTHKFAeandROWa6MKh2nB0XghWcpWOpoAwkOe5ML970PBdTPPCnwySuwcC9AJqGy-KrlH8hu65O2mM98lxK9gsKIIvRkF4GbNQAd4k6XXvWf4OGofXKppbkG-aFyk8xanokc-QBHe9jCfdTJSqCaIgY5czf8XRl9L9HoVWL61A" TargetMode="External"/><Relationship Id="rId300" Type="http://schemas.openxmlformats.org/officeDocument/2006/relationships/printerSettings" Target="../printerSettings/printerSettings1.bin"/><Relationship Id="rId60" Type="http://schemas.openxmlformats.org/officeDocument/2006/relationships/hyperlink" Target="https://www.contratos.gov.co/consultas/detalleProceso.do?numConstancia=21-4-11950885&amp;g-recaptcha-response=03AGdBq27pZjmhub39hgOb-k0aBBWSguLKQG8i73XG08fgZ5mjtVEcNFUnbvSYBd5pYE4Dv-t9D0f04dsf89Gk48wLieHoewCdnhsQ_o_LhApcfFLbUt4q142HSri0KrIbcaF58n2u0KtYQQOXrhwgNajpozw0DRIj_FcBZ1uiyaeYuilc6tEdhbk_qha2z-s61Z5t__8EXm6D5rl8PKoY51alq9z1kOCQTJTK9QKFdzDpkRu0_aLNJZyB2WgMOzqlTGQSHXKB7jM-yzKydjtpCzIPO0qXx-IRwOfi_R__CgmYB555SrAoafLwQV2apy7QETvCOk7rokU587hbGsImK59wr_B5ZjjEOz1DARwdF0LTx_fTPRNBJaS4qHozl_Fd9MrrStiF4yazFt9DfqtpipKwXewUPwkDAdEjjTzMkXotlFP8GVWfOS8a9-h5g50WoL7sIpZN8wIEHTh4yNN-O97nT81mmPNO_g" TargetMode="External"/><Relationship Id="rId81" Type="http://schemas.openxmlformats.org/officeDocument/2006/relationships/hyperlink" Target="https://www.contratos.gov.co/consultas/detalleProceso.do?numConstancia=21-4-11951445&amp;g-recaptcha-response=03AGdBq26Lc9ZtaJemN5FyEtIQvblP4Zl0xG47nynflwZb33QOyn7rV2iOD69H6rAo-Ma44h943qWeMxt3MaSiCJxxrYFDT6cMbhEsUVLumYuxLxLqr4AaUp-Iq2siG66KE7cJDH1sYjt3UpI_LzyOrcpVJDrq0sw6Ob94Lv53zV_f983w27_5TwUZ26C0HwLiyCsNS_T8IXeXv-YaH5VNSkPNpQD-ZW4ERwkDKZbpmLGvR7BI9yk-wVaHXygGz2RTHsO6OJ7DiebGf6EYbIui6lomXK7QfOHxSdt5CPwKP3EE7lHTPH-VigezRDfaAzK02T6DRpmP23IJupjiD6vLqfPho6aV2opWf_n_AjdmS5oTUv5Jv1Y-Yo3YiZp038QD_O_y8z8rSV2iUganjg_TUXUr5HVdIXNpM3W8vedU5N0mEatDANaq92EoAGJkbUGyIfZWve0OZIiFjAd-gK3RRyexsVvEIK69iQ" TargetMode="External"/><Relationship Id="rId135" Type="http://schemas.openxmlformats.org/officeDocument/2006/relationships/hyperlink" Target="https://www.contratos.gov.co/consultas/detalleProceso.do?numConstancia=21-4-11989594&amp;g-recaptcha-response=03AGdBq27IIoDV2oJadeRpGM6oE9QMMNhR1bUN7K6ANnh6valv4r1P5Q38O2v2uL0xly2BZllv0bMRPT_qQW0hbZIRvhZlLpH73FlEqnY5rYF_TFr9-KIYP44ZVQ6ClFdkFc5JWhH4Itz8h3iBhfy6JbP2cyAx35TUBh0aed-ZPs6f2tm70PFuS6AYiUI06h9wEPSuun3YicCmQLBPnQGIawCmaMsibQJz4t_ty_Ow06IgAMuimd6scJt_9vSlwPppK0W8wCdjVqYxZOzneGIngsmD6M2uiaA7h83lOYAm9uQHF3yJSMRCxL_lm-wILfQ9yzwS7PKzMLSYoA-fASuV4KRHh9NR7zCMbsXYueSQ_HgTxKh2CpCWt6wVitYj9nspufxHcY9r6UAe7EzaEtvl3mq4tv4QhuCqTcdlMRTpTI8ySg0JAZJaVmcSsQ5McvG-nmq_X1OBDqjKVSgv34RcnYEqkGQAPDAOHQ" TargetMode="External"/><Relationship Id="rId156" Type="http://schemas.openxmlformats.org/officeDocument/2006/relationships/hyperlink" Target="https://www.contratos.gov.co/consultas/detalleProceso.do?numConstancia=21-4-11989014&amp;g-recaptcha-response=03AGdBq27WxMdlGXexBZ1VKuNda35h5jqk-pMHLEon27JI-O5crTjSGb96XPlALDKl5A0hkCwj3W4ZckUw3nGIuOdgPnfu8P72nRjyouHOaU1L07KbTSXZVxegWCb9qTLgwwwtCo_ElxN_zMyE_sLYYxLsXNlFOgZe1NS2HLyZdel6SendjnNZzT4yb0FjdeLy1Bq__lOQWFNW5ptjyTdmFor-Y61D09bYv-VOKj6q2OuUUgLnKcEyMDW2-9715yy1FbOrCU7Ep4GbSVk6noKyFuL3WBBpCdM6Y7penl64Jd4dguto8QSjLwnFDinEcpHhHBdP5mcuOyXM-MovmbPHxcMcp7A_8aiXNxFBLNdCjLNOIyqyxmv9-q_pD8ulDYfQSZ2Z0FBUgYboRQ6YNpIud_I1QGckbH0H6GXRjPD1ArwOAHnfkYb2IbFKAqjEAIL_9SzljsEtU0C0Nx4YbXC9ne2abIXnp2gZog" TargetMode="External"/><Relationship Id="rId177" Type="http://schemas.openxmlformats.org/officeDocument/2006/relationships/hyperlink" Target="https://www.contratos.gov.co/consultas/detalleProceso.do?numConstancia=21-4-11990446&amp;g-recaptcha-response=03AGdBq25F5D4K1_PM19UKkKhrQBnHtiI1t26F_uWw84ZDGz6srGaDm2i3stNQO1awSVI0nKLqW2hn5pqsOygoriMzqUExBnxtvGrHh9qHrtYupTUO2HfM1wbiinxlP8k89eS8I_eWKT1lcA2AK1196OaUZr8nWWFX7_Y74gvCKiuW-5meFXLbIxoQ0DH-TR6iiHkSvK5CG3HjXyxaXQsotNL-KvwsN0ky6rngDc72ZdzyifTI8b9vrujNzZAwtkOx9NkrP3qt8hs6JWKSkfdeggoNyGOlRwSCMDOTlINuwhv4EtrLBxsT8-iQdAJypHhSOLz3ImZAVqcDdXMmf1DMwT1rkK5FVlOerr4UXtMvKswvOYzy53LT6L2F6WFoHjiIuG0GnaSnigZXzHh5VwNVmEJX5F2g7ybNcoVDnJfjHGceWmYxKlBI43BtyE_8P8o255P2eX1uuP87-MiDTNF-vqbfnMoHi_GwFQ" TargetMode="External"/><Relationship Id="rId198" Type="http://schemas.openxmlformats.org/officeDocument/2006/relationships/hyperlink" Target="https://www.contratos.gov.co/consultas/detalleProceso.do?numConstancia=21-4-11990634&amp;g-recaptcha-response=03AGdBq26PQK93sAA69tdA3uFvXpHq_gdAKaOhr7PZZ-niThdxr4GgK1xdLJmcx-VlXHoma3FkDX6jVQCZmN9mUK1CWbBGld-P8D-MSttG89WiTuVw7b1owBE2Fo-unttikOCcwlkpiPOdg0ofgoZQQz5WkbRQohNJwMU_TNF9jaANlIv2uROc0aLdW7jXP3oFZtJqY9mZDwXEo7zGS79ImB5ZRp-9dv1v5OxGTQZaJUB-gfSBa60mLTupGNa2wfECThQW-F3TeAzN3y3gJvYLpdLb268cDVhKbVe8k_iH1ZsuMuKMhi-_e9Qsdu1778Xx9sSD1_LPdxoPvF06w5eR8BxbGc9Y2k8__Qmz8rgTvsPpkc9rveit4j11MtGEFGsnIT9VFyZE_A0p73rjDRD7dYbbxbePGMLOinsukVXBAvGpIgMqLzuC334z8vhizdmMIg3OHQ01DqSraaCD81knKVlph2EZ3gJPxA" TargetMode="External"/><Relationship Id="rId202" Type="http://schemas.openxmlformats.org/officeDocument/2006/relationships/hyperlink" Target="https://www.contratos.gov.co/consultas/detalleProceso.do?numConstancia=21-4-12000913&amp;g-recaptcha-response=03AGdBq27d5J0TlpERTnW96AfO_7wczyQ_iGFNTqFOcf7tsD_EOyLHcM6zjrfUk39AKWBVZeS-T3Cjen3jyY4Olx2SKx_F6nu7KEYtlww0t25dmasp3Q2fwuJa7N8OO_xxXGe163F-JvyfOyS-SRCiyTJuW0Uj6HgFS-7RAo9KFCtQ3kE9o44CY_lx_9Ods14ZhyLKJ7WM6s0DbrV8-1k9Ih5-J927t7kfKmtbBYQ7Kdcx7ILHA_7S0sOUZRf4G8wbBK2ncNRFruyGDbQz-dcfKBEM2K2IrL0ohauMJ3EmTOyDJ1HQR1vv2BdFzBBwOOYsTjGVB84o7JFuqmQ_uBWVendT-kKNuLgZ5DYXnfzWtuvkxEdt62B8zn37x_tRnjwDBAQyElkad3lekjTmNcIwhI7-d4d3NJoWA500j5mLz9f-S5_15ZoW32VoEvzKawY0GbHzX5kEaxWm7bmySPUk8kLCs-kJjiKtZg" TargetMode="External"/><Relationship Id="rId223" Type="http://schemas.openxmlformats.org/officeDocument/2006/relationships/hyperlink" Target="https://www.contratos.gov.co/consultas/detalleProceso.do?numConstancia=21-4-12027277&amp;g-recaptcha-response=03AGdBq255mn3YN2JgB86IXdrZ7BVtiEfKjtxl-6pZUX1i8z4fFOW_Cuh0IU_JPLvhlR9qSHwr-U6vClefNKNTAxSksA-or3P5bQEYHMZRmOgwNYlsfEL4Ex9K0DlFaDEBiaALlkwyzRnWXndjow72RHCQ9bRKK5DK3PjExggxUDT-V3bGgfQKID3pV3VR97WDiJRtnj29uPka310KxQAVJVSt1NNTYxa8-BWqCSrwTLNFKQYynzBQUEx4UZqeJ4TPDC7VPD84ieROT05onz3EqefkfcuZA4HN06FjfKVHBsDACgtc55uXPOC2rSmpeKa1Nz7oZT5QNfemoavLyR1Iesv5L4UE8pqNxq_F6HG2SgD7dtCTwBmDFP674wOGKdqkZgSI9PI3cWPA7QnHCJ4J0Qn3Q5vGy4s-3zaH5EMbt8k9Jlh6PexNTFoVEwHCFA4zNdPYiWtmN4bPSbBGXABQQu_lHfHsaWfdEA" TargetMode="External"/><Relationship Id="rId244" Type="http://schemas.openxmlformats.org/officeDocument/2006/relationships/hyperlink" Target="https://www.contratos.gov.co/consultas/detalleProceso.do?numConstancia=21-4-12073047&amp;g-recaptcha-response=03AGdBq26ZDIXHYM6mZoReMEXg0RLZ78fflzNXoY_ZDRrHOf1LIx_qROMEyO4bQDKUqXf57M89Tvot1AxlU0GIPG3_BtayOvrC4IeSe41DqlS0zk6vITOrjEy-1mW1FU77jB-gaLBL23_PywZO_pyuC2SRM_s3NGYfZM00Vr8Wa-F9arNtf61vc0FSISKpNvaph4s15RxxVTbwPPR5mFE3rvC-m-qD6BA2cmOgmWB1Nn1JAdCeiuQI4b2CQmIRLEEJ5RfD-aTfCErESwuk4EEXviSYKWkreY9Wv3GWMkcOUegZ0Lafu9Iue76-9OQ2ZMGGhG4pZSL7Hq2cXMXvf0djP_KwsnGevJbZQ_5ObuLorslcjXqFrR73VCxQ4M5VuQzOw8ky1ciSUYCx1-OAyJVHZZA8TJ_iwM9lgLJAg6Wr9lHTAwc8fsVUf5LKFS-XHxkgcSzyBzugvOR6AhXeuIZT9djk8vUotC1_bA" TargetMode="External"/><Relationship Id="rId18" Type="http://schemas.openxmlformats.org/officeDocument/2006/relationships/hyperlink" Target="https://www.contratos.gov.co/consultas/detalleProceso.do?numConstancia=21-4-11888551&amp;g-recaptcha-response=03AGdBq25hCCvqzrdBgtFJUkhuQ-cDrK2DpUqutBotao4Ayzse3mRxijilsKPOdpV51hZ1o7KGWEW4J-Sy92-QKCcYkL6TEGEQtpqmcvaiiYSuhWZegJUBZnJ6U1UiS2qmP9iKfI90FhVuRLToXWylCbqMBLIx9eN3D_k0t3pTORMyKhX78BX3kYe6rG6PAfPGQuvG-3rsiDLxvsCZ7jN7egVPDatMbeqCcKgqRoCOiYr58b4_1OKKKq6C-a7PWCHvPT8jGb903FTq3FI37PVElkvwoH0EgXW7-smA5dcIrO9cpLMrMqDBOGZyTtXHGHAlzXVyswRhAE4jecRYohBSgCd-51Qa7MVUERkdDKd5QFg6nbTrksrKjPBjzfaqkAHi-Jz1-VWXk9I7PiE24iINGxcMod-7K8S9Q1wPRR1di_LNJ0HHI5VeS4y_74LXKensLO0EjCT58RZwii7V4UwU5YpUPE2Gieg7G9gw0uEw1heGYNUtbMJHdu4Src_xyg5XHyMC5UvpPUavLx-ZgvUm7eEMAUHXhn4hKQ" TargetMode="External"/><Relationship Id="rId39" Type="http://schemas.openxmlformats.org/officeDocument/2006/relationships/hyperlink" Target="https://www.contratos.gov.co/consultas/detalleProceso.do?numConstancia=21-4-11900652&amp;g-recaptcha-response=03AGdBq2537o3Ts4G0ojJ37rok7n-2mMVb9P0gw8duVuXzhV8PXBWo8UxYJoCxzpJyw8YLmjCjT0kKwpmEVc2ArOOvDZMJLP-VTAJzglaiGskudsZj58dRe1uzd_sdhjRpIA83zqAxoPTBHd7-h7HiIbMZV0Tcz2nHm2WWAxVw_GMQ6aDF_xsttis-hk8av2TYOLHoWESukXZVRT4lp7tJHbLXPfLGJvu0G02rihxzu6LfXwnvqRYAewuAwevJ-z-1s-APNvjqYYQMIhsldFoedky6NIbN8xxYK8mPRcf08fCUmcczdQPnihsfTuZlZHpd8AEMPf1R-FcS_J32_QQ050Cf9KbB6Y2xWydIDbOCmzRd7-4a783sDb0IBldQ4XI-kdoiIlSZ9Nu5AEwIdxZ89R_fV-YvPUpyMG2RIG_0-Um9CFkWcSSNdhcwNSrTXmlddtA_PwCfiRjkQWJw69Y91Kc4j-OV0EKaRw" TargetMode="External"/><Relationship Id="rId265" Type="http://schemas.openxmlformats.org/officeDocument/2006/relationships/hyperlink" Target="https://www.contratos.gov.co/consultas/detalleProceso.do?numConstancia=21-4-12133576&amp;g-recaptcha-response=03AGdBq267lkS8Z8qztUwZ4OQRrcZmIqULhIpNBOQXLZHtxhGEStiK12Nu9Qo0XQYNjQlVB7EjSCPdBgJaXnH-ixmHoBAsOl0Skj0DwY-gJMlZ1Yd_KRRs85mXjz65Q4QL3-0w5lmm5o1pIl1D_2LK7u2-mi0qg7WIwFfrjz899-PsSUYONZt_IzaQThM3AyAkXEaoEpWdijW7koac33CxJLRTX86GZt3Cw08EoqAZinn8oKIlF243MNB0FIJXjhQdq9tV8URBxw-P3CQtVXBtIENZXAVYzKQtg_hwR9zeWZyk24yO9_A-yE3jRzzfOTMaspBWOsVysx6lt2l_r66aqRqJHfBqZDSfIdICE_mhOhJbJQoEpa8_A1Fz9w4GWQJzgUMx8Lafr_Nykjj2ve6a4il3uOr3urMSz8d49oXDkPmen0nlMPvCH9Kn2xWjFr-coclmr1M-UuE-pAJT6btspoYPi3qCflQ5iw" TargetMode="External"/><Relationship Id="rId286" Type="http://schemas.openxmlformats.org/officeDocument/2006/relationships/hyperlink" Target="https://www.contratos.gov.co/consultas/detalleProceso.do?numConstancia=21-4-12148783&amp;g-recaptcha-response=03AGdBq24BHWQBHgtLW8vmgJCKGEHdDapEMSTgtH6snzjSbiB_Nm4gz5IUA3pl1LbxV4-VCmb8TbVhWFB3sh9eF9SYp_1N84ss1YVb6rd62Yms1YD3G8AK-gUZH2TU95hKwgmYyuAyEkA0EadUgh5dZ_tA0lSz0_L0OwTM-MYKUoS2HgkKUJvt4Syk8iYrhxuJdRPbVAlziGIpXIdS1Klt2CjbPEsw63kwxMKtyZF3VHHBKwzBLAPiKJZx8OYjA4pL-gqwsX3XXCxsTwbfKmc7Xwv11IIzhHUxWoOfbu6WbC_g_5n7RLIUMdXa85EAell3jM8ENjeW9rh143Dk346_9UU8GxHIKBSn5rYGtAfbCY9pALhO1C3GCxav96VESuF33NECwYPMUW0xAM_G2BO-dCZL9GxgNCvlpyOG-cNL5qH1IyDqoyaxFgOuOLyy9yP_t3OtMouc7fnu5tFBuNesa2r-TRjUyBlDCw" TargetMode="External"/><Relationship Id="rId50" Type="http://schemas.openxmlformats.org/officeDocument/2006/relationships/hyperlink" Target="https://www.contratos.gov.co/consultas/detalleProceso.do?numConstancia=21-4-11917611&amp;g-recaptcha-response=03AGdBq26cJrgeGQJ9ek9neeX3CgIoup2K2dBVA8dpkuRGxL_JFG8dG_Fczzkm6b-aBbM950Acym_LYX0IDx0MGl-pxnxVRPMrhSuf3ua7rHgvGnjZBcXOIcKT9faupJ5P_LmcKwTTwHZRbg-Q6p_Khd6hBAC0epLPqfLvTMWDN9HPurx7WW_EhvzK17oWDKsKFGiLR5Ga58V4B8tH-uR8arXi5k1naY4nZWPE90T71GEJb1-axc0hykHoxm3LGaViP-pybyb3u76vZ0kGwlfO7Rx-L2bmAfFF_NdXhlpVO7zcsAROqFKf7NvfMZ4oxO27qpDNCzCyn5AipC1Bo5ctoN8UuSUoW8bAvyoyJPqlQODH52kBg0S5D_hqjSqPh18YVl2EmUlpW2rIOgIJAH7GlxQYim_H6WhjnxfdAIOFf8IA57RhsqwdCtt8TzJ4u4OJJdGyBmYnwdPp46ZpgMhMo_hM7m-_RQWkvg" TargetMode="External"/><Relationship Id="rId104" Type="http://schemas.openxmlformats.org/officeDocument/2006/relationships/hyperlink" Target="https://www.contratos.gov.co/consultas/detalleProceso.do?numConstancia=21-4-11967406&amp;g-recaptcha-response=03AGdBq24Isq3JfE91BjeD9cROWxpbYxswdPQzDfW1dv3Izud92hs1lyTHnP-CvBLokFWZEmRIfHUizN5ij52eQlem6L7A5r9DaNqDiQu1mOK7mJbAvxDv_ML_LPu9Jnd6vS3NOILjT-lh_dRr2Y_hgES8xy1PY5AWgV-6IveGfn231iF3HUlQTUbbabIwBKOV7NEpNMKUZEZPBdMucw0b8Q_zgEnlR5aBAsqxyMFSGtF0zhPc4le74CS0qDrM0tE6M2Sw1nICrjYatLy-iH5T1-cM0NNcImMnogCLnbeKtlE2z8ANTaxorUJxV3M8JVyZOCFadbWJzw8rmTOmLrRJWKDIUoSp-FmWzL5yo1zofNP3LoMK4IYvOeoGG9qEjQ1up8EjX7SnEjri7gXxaG6kRu865MHjq8WRudB2iaS6DuAPNLrqN_A0bRZTCVpWgvIWOS0L_kmPd5sBMM02cwKjxAQ_Dp0gsdURpQ" TargetMode="External"/><Relationship Id="rId125" Type="http://schemas.openxmlformats.org/officeDocument/2006/relationships/hyperlink" Target="https://www.contratos.gov.co/consultas/detalleProceso.do?numConstancia=21-4-11987249&amp;g-recaptcha-response=03AGdBq24ozQNx030Dl6RGUetRo285wcLTKIUK0SBNYD7cuUuMKQl8ESvN_e8SVVraz9FVkOySO87B_I5haouUDjlVA3G1w3MKNOsR1-Sl4Qp5iWWsG-035FD1HoLoFFLhbjsBDQf0aOsTx9--lmvKbKFTJVNqtd4WbVPGdGlEhgIB5SKWmJrJPk2G8sOtRuFqp-cEJZrvPK74IE7_jvDvp3a-DF3BH3TqZrksRtks2vOuj5CMzpqkxhYtP2ZXPqbFWAXT4sbinvOVSXPZOuNBODYE3soINuhWCo27r2oWGJSy1y84BjKQS1rcczbKGOyAP5VnLKYudgOWmqUOWGEhvoUCv_rIioo2RpVGA4Jb7-eEN_FUXoAGOZbqW6iMXaZKJD1Ah-GHt4UX4Nfs7_KwG2jPfvMol4ow1SVoNNn577auA0reclMDvZcenP5WLWl_9xwVcCPmscRTP3N0D8BemC1Z6a3gXPLxwQ" TargetMode="External"/><Relationship Id="rId146" Type="http://schemas.openxmlformats.org/officeDocument/2006/relationships/hyperlink" Target="https://www.contratos.gov.co/consultas/detalleProceso.do?numConstancia=21-4-11988647&amp;g-recaptcha-response=03AGdBq26YwXjoCG3f3cTyN6ylJBPICjXPqkCnwfQykolDwORjaQlCF38QDfeHFB0L9dJaUwih9SYN97ZveBVYBjYPcIcZXR8e38sNVANKMB8aaBUji2ObFux5xYbUqxz-y9DeBoeG-tNCIDcDCnny5limr-qBwaNVYeyV-qkpWrRPeEx0f4qwkEsz7Wn8prLzpyfJok8FJM2J6qyW5MPFQs1U-aZHbnuVI_WXJX4dK9hRmY1_98HaHJttjr4rVPM4g7XZ5BbooBYn_Ad-62YOYp-O-mvELz40f8Pm55FpcDvBL4cEZwsxogD_qMAAC4KdicPhY17lJ8qA4-vTX6iQ2zxCrCOfjeRdMISfeWaRD7GKdnz6Pa3WfsGfOU8NMvEGmV-RjerB3RQvLODw0qlo-pH-04KYFadoeUl8tcEOSh6SN9sfYb5zspYLWghMGfyvwvQkgSjiXCaODd1Ukm7yfYLl_NNJveypAw" TargetMode="External"/><Relationship Id="rId167" Type="http://schemas.openxmlformats.org/officeDocument/2006/relationships/hyperlink" Target="https://www.contratos.gov.co/consultas/detalleProceso.do?numConstancia=21-4-11990035&amp;g-recaptcha-response=03AGdBq27ieVSYJv-VbvmFpLfvfCFaJME5jlmAefWAN5ldEW3scJSUttPwtwGzYl806yKXugDYutIVvJnC-ka_De4p320PK4EEcRzv0DzZiDg7z3LkLwVrgdW7QApXxKS6sSFyCuh7FbZYaRtTohlL9VDTOWafaH0hjEOx6mt0J0Ie7zJnR7HRS6lImZNaHWi5z-NOqQrm7OgYso8OmpAh8sx6w_IQ8B7TGPDtPpoAoNVDGBnCCVqzBGc-XjVM7ty7G8JCbImzBd47B-0QjuX2dSw425Gbw7TclxJAUoMygrkoIbK1jJH2s_NVROjfT3a_wANQe8Rdo89MZPVzvZpt8js8SJR51mtecRtAQTjgDcZz2XX91UETY_0BoVQ14No2WiugUu0-_r5GoLjsOGVIINOZqyd6py4k18yJlq6ySDSMLDgM0RehOZhQ8JgOKcOO8buzJJziMj3ZiUgEp3RbuYdohFzTlI1gLg" TargetMode="External"/><Relationship Id="rId188" Type="http://schemas.openxmlformats.org/officeDocument/2006/relationships/hyperlink" Target="https://www.contratos.gov.co/consultas/detalleProceso.do?numConstancia=21-4-11990565&amp;g-recaptcha-response=03AGdBq26SMOfPaqA_CK7PgkMxjaCZwpmiu01FyI6ALmrX18hEo6mKuLFyretKVpEO1u5mNbgAyksGkX2cKJIYzHXy8HX9Z9IGB_eye_Hc-QC01s_t7SwzNwRwyNs7_KgTeujdO-ASyVCwBHy3UtZwgofxh1M85DWXBq_IxZQA4g_m1psMfM-fLo3YHXnXKUpuYP2dbzoCgbJ8b6vhguCK3ew8F3FjlsfQA-6CPHrsi9fg53VjnpCLtPylkICVBwa7MgmjDH551prRNNkQ2UBLqwvYHX8yRO2Xv8GIv1oLnhbZ3CkOAks1gwaTbWqS7rWO42ces1QYjOAIb7kfZ8TzIX7kKlTmvfG6w4xT8yxxjQt8jwoI3jv2RLGI_eQD3tFvQpK_n9xgZ5lmTB2f08YLLYXqZk09DTI8zhbJ8U2ie9fa7JK-r_fIGnRymWshnnjgLncQtY3MMXVr5K7AplAvZVE0qTLbUa5gq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9"/>
  <sheetViews>
    <sheetView tabSelected="1" zoomScale="70" zoomScaleNormal="70" workbookViewId="0">
      <pane ySplit="1" topLeftCell="A318" activePane="bottomLeft" state="frozen"/>
      <selection pane="bottomLeft" activeCell="B447" sqref="B447"/>
    </sheetView>
  </sheetViews>
  <sheetFormatPr baseColWidth="10" defaultRowHeight="57" customHeight="1" x14ac:dyDescent="0.25"/>
  <cols>
    <col min="1" max="1" width="31.5703125" customWidth="1"/>
    <col min="2" max="2" width="28.85546875" customWidth="1"/>
    <col min="4" max="4" width="76.7109375" customWidth="1"/>
    <col min="5" max="5" width="12.5703125" customWidth="1"/>
    <col min="6" max="6" width="13.140625" customWidth="1"/>
    <col min="7" max="7" width="19.7109375" customWidth="1"/>
    <col min="8" max="8" width="32.5703125" customWidth="1"/>
  </cols>
  <sheetData>
    <row r="1" spans="1:8" ht="57" customHeight="1" x14ac:dyDescent="0.25">
      <c r="A1" s="21" t="s">
        <v>1</v>
      </c>
      <c r="B1" s="22" t="s">
        <v>2</v>
      </c>
      <c r="C1" s="22" t="s">
        <v>13</v>
      </c>
      <c r="D1" s="22" t="s">
        <v>0</v>
      </c>
      <c r="E1" s="21" t="s">
        <v>3</v>
      </c>
      <c r="F1" s="23" t="s">
        <v>5</v>
      </c>
      <c r="G1" s="23" t="s">
        <v>9</v>
      </c>
      <c r="H1" s="21" t="s">
        <v>11</v>
      </c>
    </row>
    <row r="2" spans="1:8" s="1" customFormat="1" ht="57" customHeight="1" x14ac:dyDescent="0.25">
      <c r="A2" s="16" t="s">
        <v>7</v>
      </c>
      <c r="B2" s="17" t="s">
        <v>6</v>
      </c>
      <c r="C2" s="17" t="s">
        <v>21</v>
      </c>
      <c r="D2" s="24" t="s">
        <v>22</v>
      </c>
      <c r="E2" s="25">
        <v>44208</v>
      </c>
      <c r="F2" s="25">
        <v>44316</v>
      </c>
      <c r="G2" s="15">
        <v>39000000</v>
      </c>
      <c r="H2" s="26" t="s">
        <v>742</v>
      </c>
    </row>
    <row r="3" spans="1:8" s="1" customFormat="1" ht="57" customHeight="1" x14ac:dyDescent="0.25">
      <c r="A3" s="16" t="s">
        <v>7</v>
      </c>
      <c r="B3" s="17" t="s">
        <v>6</v>
      </c>
      <c r="C3" s="17" t="s">
        <v>23</v>
      </c>
      <c r="D3" s="24" t="s">
        <v>10</v>
      </c>
      <c r="E3" s="25">
        <v>44208</v>
      </c>
      <c r="F3" s="25">
        <v>44316</v>
      </c>
      <c r="G3" s="15">
        <v>42000000</v>
      </c>
      <c r="H3" s="26" t="s">
        <v>743</v>
      </c>
    </row>
    <row r="4" spans="1:8" s="1" customFormat="1" ht="57" customHeight="1" x14ac:dyDescent="0.25">
      <c r="A4" s="16" t="s">
        <v>7</v>
      </c>
      <c r="B4" s="17" t="s">
        <v>6</v>
      </c>
      <c r="C4" s="17" t="s">
        <v>24</v>
      </c>
      <c r="D4" s="24" t="s">
        <v>25</v>
      </c>
      <c r="E4" s="25">
        <v>44208</v>
      </c>
      <c r="F4" s="25">
        <v>44316</v>
      </c>
      <c r="G4" s="15">
        <v>10800000</v>
      </c>
      <c r="H4" s="26" t="s">
        <v>744</v>
      </c>
    </row>
    <row r="5" spans="1:8" s="1" customFormat="1" ht="57" customHeight="1" x14ac:dyDescent="0.25">
      <c r="A5" s="16" t="s">
        <v>7</v>
      </c>
      <c r="B5" s="17" t="s">
        <v>6</v>
      </c>
      <c r="C5" s="17" t="s">
        <v>26</v>
      </c>
      <c r="D5" s="24" t="s">
        <v>27</v>
      </c>
      <c r="E5" s="25">
        <v>44208</v>
      </c>
      <c r="F5" s="25">
        <v>44316</v>
      </c>
      <c r="G5" s="15">
        <v>1766667</v>
      </c>
      <c r="H5" s="26" t="s">
        <v>745</v>
      </c>
    </row>
    <row r="6" spans="1:8" s="1" customFormat="1" ht="57" customHeight="1" x14ac:dyDescent="0.25">
      <c r="A6" s="16" t="s">
        <v>7</v>
      </c>
      <c r="B6" s="17" t="s">
        <v>6</v>
      </c>
      <c r="C6" s="17" t="s">
        <v>28</v>
      </c>
      <c r="D6" s="24" t="s">
        <v>29</v>
      </c>
      <c r="E6" s="25">
        <v>44208</v>
      </c>
      <c r="F6" s="25">
        <v>44316</v>
      </c>
      <c r="G6" s="15">
        <v>15900000</v>
      </c>
      <c r="H6" s="26" t="s">
        <v>746</v>
      </c>
    </row>
    <row r="7" spans="1:8" s="1" customFormat="1" ht="57" customHeight="1" x14ac:dyDescent="0.25">
      <c r="A7" s="16" t="s">
        <v>7</v>
      </c>
      <c r="B7" s="17" t="s">
        <v>6</v>
      </c>
      <c r="C7" s="17" t="s">
        <v>30</v>
      </c>
      <c r="D7" s="24" t="s">
        <v>31</v>
      </c>
      <c r="E7" s="25">
        <v>44208</v>
      </c>
      <c r="F7" s="25">
        <v>44316</v>
      </c>
      <c r="G7" s="15">
        <v>15900000</v>
      </c>
      <c r="H7" s="26" t="s">
        <v>747</v>
      </c>
    </row>
    <row r="8" spans="1:8" s="1" customFormat="1" ht="57" customHeight="1" x14ac:dyDescent="0.25">
      <c r="A8" s="16" t="s">
        <v>7</v>
      </c>
      <c r="B8" s="17" t="s">
        <v>6</v>
      </c>
      <c r="C8" s="17" t="s">
        <v>32</v>
      </c>
      <c r="D8" s="24" t="s">
        <v>33</v>
      </c>
      <c r="E8" s="25">
        <v>44208</v>
      </c>
      <c r="F8" s="25">
        <v>44316</v>
      </c>
      <c r="G8" s="15">
        <v>13600000</v>
      </c>
      <c r="H8" s="26" t="s">
        <v>748</v>
      </c>
    </row>
    <row r="9" spans="1:8" s="1" customFormat="1" ht="57" customHeight="1" x14ac:dyDescent="0.25">
      <c r="A9" s="16" t="s">
        <v>7</v>
      </c>
      <c r="B9" s="17" t="s">
        <v>6</v>
      </c>
      <c r="C9" s="17" t="s">
        <v>34</v>
      </c>
      <c r="D9" s="24" t="s">
        <v>35</v>
      </c>
      <c r="E9" s="25">
        <v>44208</v>
      </c>
      <c r="F9" s="25">
        <v>44316</v>
      </c>
      <c r="G9" s="15">
        <v>28590000</v>
      </c>
      <c r="H9" s="26" t="s">
        <v>749</v>
      </c>
    </row>
    <row r="10" spans="1:8" s="1" customFormat="1" ht="57" customHeight="1" x14ac:dyDescent="0.25">
      <c r="A10" s="16" t="s">
        <v>7</v>
      </c>
      <c r="B10" s="17" t="s">
        <v>6</v>
      </c>
      <c r="C10" s="17" t="s">
        <v>36</v>
      </c>
      <c r="D10" s="24" t="s">
        <v>37</v>
      </c>
      <c r="E10" s="25">
        <v>44208</v>
      </c>
      <c r="F10" s="25">
        <v>44237</v>
      </c>
      <c r="G10" s="15">
        <v>2500000</v>
      </c>
      <c r="H10" s="26" t="s">
        <v>750</v>
      </c>
    </row>
    <row r="11" spans="1:8" s="1" customFormat="1" ht="57" customHeight="1" x14ac:dyDescent="0.25">
      <c r="A11" s="16" t="s">
        <v>7</v>
      </c>
      <c r="B11" s="17" t="s">
        <v>6</v>
      </c>
      <c r="C11" s="17" t="s">
        <v>38</v>
      </c>
      <c r="D11" s="24" t="s">
        <v>39</v>
      </c>
      <c r="E11" s="25">
        <v>44208</v>
      </c>
      <c r="F11" s="25">
        <v>44316</v>
      </c>
      <c r="G11" s="15">
        <v>28000000</v>
      </c>
      <c r="H11" s="26" t="s">
        <v>751</v>
      </c>
    </row>
    <row r="12" spans="1:8" s="1" customFormat="1" ht="57" customHeight="1" x14ac:dyDescent="0.25">
      <c r="A12" s="16" t="s">
        <v>7</v>
      </c>
      <c r="B12" s="17" t="s">
        <v>6</v>
      </c>
      <c r="C12" s="17" t="s">
        <v>40</v>
      </c>
      <c r="D12" s="24" t="s">
        <v>41</v>
      </c>
      <c r="E12" s="25">
        <v>44209</v>
      </c>
      <c r="F12" s="25">
        <v>44316</v>
      </c>
      <c r="G12" s="15">
        <v>45000000</v>
      </c>
      <c r="H12" s="26" t="s">
        <v>752</v>
      </c>
    </row>
    <row r="13" spans="1:8" s="1" customFormat="1" ht="57" customHeight="1" x14ac:dyDescent="0.25">
      <c r="A13" s="16" t="s">
        <v>7</v>
      </c>
      <c r="B13" s="17" t="s">
        <v>6</v>
      </c>
      <c r="C13" s="17" t="s">
        <v>42</v>
      </c>
      <c r="D13" s="24" t="s">
        <v>43</v>
      </c>
      <c r="E13" s="25">
        <v>44210</v>
      </c>
      <c r="F13" s="25">
        <v>44316</v>
      </c>
      <c r="G13" s="15">
        <v>7800000</v>
      </c>
      <c r="H13" s="26" t="s">
        <v>753</v>
      </c>
    </row>
    <row r="14" spans="1:8" s="1" customFormat="1" ht="57" customHeight="1" x14ac:dyDescent="0.25">
      <c r="A14" s="16" t="s">
        <v>7</v>
      </c>
      <c r="B14" s="17" t="s">
        <v>6</v>
      </c>
      <c r="C14" s="17" t="s">
        <v>44</v>
      </c>
      <c r="D14" s="24" t="s">
        <v>45</v>
      </c>
      <c r="E14" s="25">
        <v>44210</v>
      </c>
      <c r="F14" s="25">
        <v>44316</v>
      </c>
      <c r="G14" s="15">
        <v>26400000</v>
      </c>
      <c r="H14" s="26" t="s">
        <v>754</v>
      </c>
    </row>
    <row r="15" spans="1:8" s="1" customFormat="1" ht="57" customHeight="1" x14ac:dyDescent="0.25">
      <c r="A15" s="16" t="s">
        <v>46</v>
      </c>
      <c r="B15" s="17" t="s">
        <v>17</v>
      </c>
      <c r="C15" s="17" t="s">
        <v>47</v>
      </c>
      <c r="D15" s="24" t="s">
        <v>48</v>
      </c>
      <c r="E15" s="25">
        <v>44210</v>
      </c>
      <c r="F15" s="25">
        <v>44241</v>
      </c>
      <c r="G15" s="15">
        <v>19974210</v>
      </c>
      <c r="H15" s="26" t="s">
        <v>755</v>
      </c>
    </row>
    <row r="16" spans="1:8" s="1" customFormat="1" ht="57" customHeight="1" x14ac:dyDescent="0.25">
      <c r="A16" s="16" t="s">
        <v>7</v>
      </c>
      <c r="B16" s="17" t="s">
        <v>6</v>
      </c>
      <c r="C16" s="17" t="s">
        <v>49</v>
      </c>
      <c r="D16" s="24" t="s">
        <v>50</v>
      </c>
      <c r="E16" s="25">
        <v>44210</v>
      </c>
      <c r="F16" s="25">
        <v>44316</v>
      </c>
      <c r="G16" s="15">
        <v>22000000</v>
      </c>
      <c r="H16" s="26" t="s">
        <v>756</v>
      </c>
    </row>
    <row r="17" spans="1:8" s="1" customFormat="1" ht="57" customHeight="1" x14ac:dyDescent="0.25">
      <c r="A17" s="16" t="s">
        <v>7</v>
      </c>
      <c r="B17" s="17" t="s">
        <v>6</v>
      </c>
      <c r="C17" s="17" t="s">
        <v>51</v>
      </c>
      <c r="D17" s="24" t="s">
        <v>52</v>
      </c>
      <c r="E17" s="25">
        <v>44210</v>
      </c>
      <c r="F17" s="25">
        <v>44316</v>
      </c>
      <c r="G17" s="15">
        <v>49440000</v>
      </c>
      <c r="H17" s="26" t="s">
        <v>757</v>
      </c>
    </row>
    <row r="18" spans="1:8" s="1" customFormat="1" ht="57" customHeight="1" x14ac:dyDescent="0.25">
      <c r="A18" s="16" t="s">
        <v>7</v>
      </c>
      <c r="B18" s="17" t="s">
        <v>6</v>
      </c>
      <c r="C18" s="17" t="s">
        <v>53</v>
      </c>
      <c r="D18" s="24" t="s">
        <v>54</v>
      </c>
      <c r="E18" s="25">
        <v>44210</v>
      </c>
      <c r="F18" s="25">
        <v>44316</v>
      </c>
      <c r="G18" s="15">
        <v>7200000</v>
      </c>
      <c r="H18" s="26" t="s">
        <v>758</v>
      </c>
    </row>
    <row r="19" spans="1:8" s="1" customFormat="1" ht="57" customHeight="1" x14ac:dyDescent="0.25">
      <c r="A19" s="16" t="s">
        <v>7</v>
      </c>
      <c r="B19" s="17" t="s">
        <v>6</v>
      </c>
      <c r="C19" s="17" t="s">
        <v>55</v>
      </c>
      <c r="D19" s="24" t="s">
        <v>56</v>
      </c>
      <c r="E19" s="25">
        <v>44210</v>
      </c>
      <c r="F19" s="25">
        <v>44242</v>
      </c>
      <c r="G19" s="15">
        <v>2916667</v>
      </c>
      <c r="H19" s="26" t="s">
        <v>759</v>
      </c>
    </row>
    <row r="20" spans="1:8" s="1" customFormat="1" ht="57" customHeight="1" x14ac:dyDescent="0.25">
      <c r="A20" s="16" t="s">
        <v>7</v>
      </c>
      <c r="B20" s="17" t="s">
        <v>6</v>
      </c>
      <c r="C20" s="17" t="s">
        <v>57</v>
      </c>
      <c r="D20" s="24" t="s">
        <v>58</v>
      </c>
      <c r="E20" s="25">
        <v>44210</v>
      </c>
      <c r="F20" s="25">
        <v>44316</v>
      </c>
      <c r="G20" s="15">
        <v>24000000</v>
      </c>
      <c r="H20" s="26" t="s">
        <v>760</v>
      </c>
    </row>
    <row r="21" spans="1:8" s="1" customFormat="1" ht="57" customHeight="1" x14ac:dyDescent="0.25">
      <c r="A21" s="16" t="s">
        <v>7</v>
      </c>
      <c r="B21" s="17" t="s">
        <v>6</v>
      </c>
      <c r="C21" s="17" t="s">
        <v>59</v>
      </c>
      <c r="D21" s="24" t="s">
        <v>39</v>
      </c>
      <c r="E21" s="25">
        <v>44210</v>
      </c>
      <c r="F21" s="25">
        <v>44316</v>
      </c>
      <c r="G21" s="15">
        <v>42000000</v>
      </c>
      <c r="H21" s="26" t="s">
        <v>761</v>
      </c>
    </row>
    <row r="22" spans="1:8" s="1" customFormat="1" ht="57" customHeight="1" x14ac:dyDescent="0.25">
      <c r="A22" s="16" t="s">
        <v>7</v>
      </c>
      <c r="B22" s="17" t="s">
        <v>6</v>
      </c>
      <c r="C22" s="17" t="s">
        <v>60</v>
      </c>
      <c r="D22" s="24" t="s">
        <v>50</v>
      </c>
      <c r="E22" s="25">
        <v>44210</v>
      </c>
      <c r="F22" s="25">
        <v>44316</v>
      </c>
      <c r="G22" s="15">
        <v>24000000</v>
      </c>
      <c r="H22" s="26" t="s">
        <v>762</v>
      </c>
    </row>
    <row r="23" spans="1:8" s="1" customFormat="1" ht="57" customHeight="1" x14ac:dyDescent="0.25">
      <c r="A23" s="16" t="s">
        <v>7</v>
      </c>
      <c r="B23" s="17" t="s">
        <v>6</v>
      </c>
      <c r="C23" s="17" t="s">
        <v>61</v>
      </c>
      <c r="D23" s="24" t="s">
        <v>50</v>
      </c>
      <c r="E23" s="25">
        <v>44210</v>
      </c>
      <c r="F23" s="25">
        <v>44316</v>
      </c>
      <c r="G23" s="15">
        <v>16000000</v>
      </c>
      <c r="H23" s="26" t="s">
        <v>763</v>
      </c>
    </row>
    <row r="24" spans="1:8" s="1" customFormat="1" ht="57" customHeight="1" x14ac:dyDescent="0.25">
      <c r="A24" s="16" t="s">
        <v>7</v>
      </c>
      <c r="B24" s="17" t="s">
        <v>6</v>
      </c>
      <c r="C24" s="17" t="s">
        <v>62</v>
      </c>
      <c r="D24" s="24" t="s">
        <v>63</v>
      </c>
      <c r="E24" s="25">
        <v>44211</v>
      </c>
      <c r="F24" s="25">
        <v>44316</v>
      </c>
      <c r="G24" s="15">
        <v>16500000</v>
      </c>
      <c r="H24" s="26" t="s">
        <v>764</v>
      </c>
    </row>
    <row r="25" spans="1:8" s="1" customFormat="1" ht="57" customHeight="1" x14ac:dyDescent="0.25">
      <c r="A25" s="16" t="s">
        <v>7</v>
      </c>
      <c r="B25" s="17" t="s">
        <v>6</v>
      </c>
      <c r="C25" s="17" t="s">
        <v>64</v>
      </c>
      <c r="D25" s="24" t="s">
        <v>65</v>
      </c>
      <c r="E25" s="25">
        <v>44215</v>
      </c>
      <c r="F25" s="25">
        <v>44316</v>
      </c>
      <c r="G25" s="15">
        <v>24000000</v>
      </c>
      <c r="H25" s="26" t="s">
        <v>765</v>
      </c>
    </row>
    <row r="26" spans="1:8" s="1" customFormat="1" ht="57" customHeight="1" x14ac:dyDescent="0.25">
      <c r="A26" s="16" t="s">
        <v>7</v>
      </c>
      <c r="B26" s="17" t="s">
        <v>6</v>
      </c>
      <c r="C26" s="17" t="s">
        <v>66</v>
      </c>
      <c r="D26" s="24" t="s">
        <v>67</v>
      </c>
      <c r="E26" s="25">
        <v>44215</v>
      </c>
      <c r="F26" s="25">
        <v>44274</v>
      </c>
      <c r="G26" s="15">
        <v>4000000</v>
      </c>
      <c r="H26" s="26" t="s">
        <v>766</v>
      </c>
    </row>
    <row r="27" spans="1:8" s="1" customFormat="1" ht="57" customHeight="1" x14ac:dyDescent="0.25">
      <c r="A27" s="16" t="s">
        <v>7</v>
      </c>
      <c r="B27" s="17" t="s">
        <v>6</v>
      </c>
      <c r="C27" s="17" t="s">
        <v>68</v>
      </c>
      <c r="D27" s="24" t="s">
        <v>69</v>
      </c>
      <c r="E27" s="25">
        <v>44215</v>
      </c>
      <c r="F27" s="25">
        <v>44316</v>
      </c>
      <c r="G27" s="15">
        <v>25400000</v>
      </c>
      <c r="H27" s="26" t="s">
        <v>767</v>
      </c>
    </row>
    <row r="28" spans="1:8" s="1" customFormat="1" ht="57" customHeight="1" x14ac:dyDescent="0.25">
      <c r="A28" s="16" t="s">
        <v>7</v>
      </c>
      <c r="B28" s="17" t="s">
        <v>6</v>
      </c>
      <c r="C28" s="17" t="s">
        <v>70</v>
      </c>
      <c r="D28" s="24" t="s">
        <v>71</v>
      </c>
      <c r="E28" s="25">
        <v>44215</v>
      </c>
      <c r="F28" s="25">
        <v>44316</v>
      </c>
      <c r="G28" s="15">
        <v>12000000</v>
      </c>
      <c r="H28" s="26" t="s">
        <v>768</v>
      </c>
    </row>
    <row r="29" spans="1:8" s="1" customFormat="1" ht="57" customHeight="1" x14ac:dyDescent="0.25">
      <c r="A29" s="16" t="s">
        <v>7</v>
      </c>
      <c r="B29" s="17" t="s">
        <v>6</v>
      </c>
      <c r="C29" s="17" t="s">
        <v>72</v>
      </c>
      <c r="D29" s="24" t="s">
        <v>69</v>
      </c>
      <c r="E29" s="25">
        <v>44215</v>
      </c>
      <c r="F29" s="25">
        <v>44316</v>
      </c>
      <c r="G29" s="15">
        <v>23200000</v>
      </c>
      <c r="H29" s="26" t="s">
        <v>769</v>
      </c>
    </row>
    <row r="30" spans="1:8" s="1" customFormat="1" ht="57" customHeight="1" x14ac:dyDescent="0.25">
      <c r="A30" s="16" t="s">
        <v>7</v>
      </c>
      <c r="B30" s="17" t="s">
        <v>6</v>
      </c>
      <c r="C30" s="17" t="s">
        <v>73</v>
      </c>
      <c r="D30" s="24" t="s">
        <v>74</v>
      </c>
      <c r="E30" s="25">
        <v>44215</v>
      </c>
      <c r="F30" s="25">
        <v>44264</v>
      </c>
      <c r="G30" s="15">
        <v>11833333</v>
      </c>
      <c r="H30" s="26" t="s">
        <v>770</v>
      </c>
    </row>
    <row r="31" spans="1:8" s="1" customFormat="1" ht="57" customHeight="1" x14ac:dyDescent="0.25">
      <c r="A31" s="16" t="s">
        <v>7</v>
      </c>
      <c r="B31" s="17" t="s">
        <v>6</v>
      </c>
      <c r="C31" s="17" t="s">
        <v>75</v>
      </c>
      <c r="D31" s="24" t="s">
        <v>76</v>
      </c>
      <c r="E31" s="25">
        <v>44215</v>
      </c>
      <c r="F31" s="25">
        <v>44246</v>
      </c>
      <c r="G31" s="15">
        <v>7000000</v>
      </c>
      <c r="H31" s="26" t="s">
        <v>771</v>
      </c>
    </row>
    <row r="32" spans="1:8" s="1" customFormat="1" ht="57" customHeight="1" x14ac:dyDescent="0.25">
      <c r="A32" s="16" t="s">
        <v>7</v>
      </c>
      <c r="B32" s="17" t="s">
        <v>6</v>
      </c>
      <c r="C32" s="17" t="s">
        <v>77</v>
      </c>
      <c r="D32" s="24" t="s">
        <v>50</v>
      </c>
      <c r="E32" s="25">
        <v>44215</v>
      </c>
      <c r="F32" s="25">
        <v>44316</v>
      </c>
      <c r="G32" s="15">
        <v>24000000</v>
      </c>
      <c r="H32" s="26" t="s">
        <v>772</v>
      </c>
    </row>
    <row r="33" spans="1:8" s="1" customFormat="1" ht="57" customHeight="1" x14ac:dyDescent="0.25">
      <c r="A33" s="16" t="s">
        <v>7</v>
      </c>
      <c r="B33" s="17" t="s">
        <v>6</v>
      </c>
      <c r="C33" s="17" t="s">
        <v>78</v>
      </c>
      <c r="D33" s="24" t="s">
        <v>50</v>
      </c>
      <c r="E33" s="25">
        <v>44215</v>
      </c>
      <c r="F33" s="25">
        <v>44316</v>
      </c>
      <c r="G33" s="15">
        <v>20000000</v>
      </c>
      <c r="H33" s="26" t="s">
        <v>773</v>
      </c>
    </row>
    <row r="34" spans="1:8" s="1" customFormat="1" ht="57" customHeight="1" x14ac:dyDescent="0.25">
      <c r="A34" s="16" t="s">
        <v>7</v>
      </c>
      <c r="B34" s="17" t="s">
        <v>6</v>
      </c>
      <c r="C34" s="17" t="s">
        <v>79</v>
      </c>
      <c r="D34" s="24" t="s">
        <v>80</v>
      </c>
      <c r="E34" s="25">
        <v>44215</v>
      </c>
      <c r="F34" s="25">
        <v>44246</v>
      </c>
      <c r="G34" s="15">
        <v>1500000</v>
      </c>
      <c r="H34" s="26" t="s">
        <v>774</v>
      </c>
    </row>
    <row r="35" spans="1:8" s="1" customFormat="1" ht="57" customHeight="1" x14ac:dyDescent="0.25">
      <c r="A35" s="16" t="s">
        <v>7</v>
      </c>
      <c r="B35" s="17" t="s">
        <v>6</v>
      </c>
      <c r="C35" s="17" t="s">
        <v>81</v>
      </c>
      <c r="D35" s="24" t="s">
        <v>82</v>
      </c>
      <c r="E35" s="25">
        <v>44215</v>
      </c>
      <c r="F35" s="25">
        <v>44316</v>
      </c>
      <c r="G35" s="15">
        <v>24000000</v>
      </c>
      <c r="H35" s="26" t="s">
        <v>775</v>
      </c>
    </row>
    <row r="36" spans="1:8" s="1" customFormat="1" ht="57" customHeight="1" x14ac:dyDescent="0.25">
      <c r="A36" s="16" t="s">
        <v>7</v>
      </c>
      <c r="B36" s="17" t="s">
        <v>6</v>
      </c>
      <c r="C36" s="17" t="s">
        <v>83</v>
      </c>
      <c r="D36" s="24" t="s">
        <v>84</v>
      </c>
      <c r="E36" s="25">
        <v>44217</v>
      </c>
      <c r="F36" s="25">
        <v>44316</v>
      </c>
      <c r="G36" s="15">
        <v>9000000</v>
      </c>
      <c r="H36" s="26" t="s">
        <v>776</v>
      </c>
    </row>
    <row r="37" spans="1:8" s="1" customFormat="1" ht="57" customHeight="1" x14ac:dyDescent="0.25">
      <c r="A37" s="16" t="s">
        <v>7</v>
      </c>
      <c r="B37" s="17" t="s">
        <v>6</v>
      </c>
      <c r="C37" s="17" t="s">
        <v>85</v>
      </c>
      <c r="D37" s="24" t="s">
        <v>84</v>
      </c>
      <c r="E37" s="25">
        <v>44217</v>
      </c>
      <c r="F37" s="25">
        <v>44316</v>
      </c>
      <c r="G37" s="15">
        <v>15000000</v>
      </c>
      <c r="H37" s="26" t="s">
        <v>777</v>
      </c>
    </row>
    <row r="38" spans="1:8" s="1" customFormat="1" ht="57" customHeight="1" x14ac:dyDescent="0.25">
      <c r="A38" s="16" t="s">
        <v>7</v>
      </c>
      <c r="B38" s="17" t="s">
        <v>6</v>
      </c>
      <c r="C38" s="17" t="s">
        <v>86</v>
      </c>
      <c r="D38" s="24" t="s">
        <v>84</v>
      </c>
      <c r="E38" s="25">
        <v>44217</v>
      </c>
      <c r="F38" s="25">
        <v>44316</v>
      </c>
      <c r="G38" s="15">
        <v>12000000</v>
      </c>
      <c r="H38" s="26" t="s">
        <v>778</v>
      </c>
    </row>
    <row r="39" spans="1:8" s="1" customFormat="1" ht="57" customHeight="1" x14ac:dyDescent="0.25">
      <c r="A39" s="16" t="s">
        <v>7</v>
      </c>
      <c r="B39" s="17" t="s">
        <v>6</v>
      </c>
      <c r="C39" s="17" t="s">
        <v>87</v>
      </c>
      <c r="D39" s="24" t="s">
        <v>63</v>
      </c>
      <c r="E39" s="25">
        <v>44216</v>
      </c>
      <c r="F39" s="25">
        <v>44316</v>
      </c>
      <c r="G39" s="15">
        <v>0</v>
      </c>
      <c r="H39" s="26" t="s">
        <v>779</v>
      </c>
    </row>
    <row r="40" spans="1:8" s="1" customFormat="1" ht="57" customHeight="1" x14ac:dyDescent="0.25">
      <c r="A40" s="16" t="s">
        <v>7</v>
      </c>
      <c r="B40" s="17" t="s">
        <v>6</v>
      </c>
      <c r="C40" s="17" t="s">
        <v>88</v>
      </c>
      <c r="D40" s="24" t="s">
        <v>52</v>
      </c>
      <c r="E40" s="25">
        <v>44217</v>
      </c>
      <c r="F40" s="25">
        <v>44316</v>
      </c>
      <c r="G40" s="15">
        <v>30000000</v>
      </c>
      <c r="H40" s="26" t="s">
        <v>780</v>
      </c>
    </row>
    <row r="41" spans="1:8" s="1" customFormat="1" ht="57" customHeight="1" x14ac:dyDescent="0.25">
      <c r="A41" s="16" t="s">
        <v>7</v>
      </c>
      <c r="B41" s="17" t="s">
        <v>6</v>
      </c>
      <c r="C41" s="17" t="s">
        <v>89</v>
      </c>
      <c r="D41" s="24" t="s">
        <v>90</v>
      </c>
      <c r="E41" s="25">
        <v>44217</v>
      </c>
      <c r="F41" s="25">
        <v>44276</v>
      </c>
      <c r="G41" s="15">
        <v>4000000</v>
      </c>
      <c r="H41" s="26" t="s">
        <v>781</v>
      </c>
    </row>
    <row r="42" spans="1:8" s="1" customFormat="1" ht="57" customHeight="1" x14ac:dyDescent="0.25">
      <c r="A42" s="16" t="s">
        <v>7</v>
      </c>
      <c r="B42" s="17" t="s">
        <v>6</v>
      </c>
      <c r="C42" s="17" t="s">
        <v>91</v>
      </c>
      <c r="D42" s="24" t="s">
        <v>69</v>
      </c>
      <c r="E42" s="25">
        <v>44217</v>
      </c>
      <c r="F42" s="25">
        <v>44316</v>
      </c>
      <c r="G42" s="15">
        <v>22400000</v>
      </c>
      <c r="H42" s="26" t="s">
        <v>782</v>
      </c>
    </row>
    <row r="43" spans="1:8" s="1" customFormat="1" ht="57" customHeight="1" x14ac:dyDescent="0.25">
      <c r="A43" s="16" t="s">
        <v>7</v>
      </c>
      <c r="B43" s="17" t="s">
        <v>6</v>
      </c>
      <c r="C43" s="17" t="s">
        <v>92</v>
      </c>
      <c r="D43" s="24" t="s">
        <v>93</v>
      </c>
      <c r="E43" s="25">
        <v>44218</v>
      </c>
      <c r="F43" s="25">
        <v>44222</v>
      </c>
      <c r="G43" s="15">
        <v>1200000</v>
      </c>
      <c r="H43" s="26" t="s">
        <v>783</v>
      </c>
    </row>
    <row r="44" spans="1:8" s="1" customFormat="1" ht="57" customHeight="1" x14ac:dyDescent="0.25">
      <c r="A44" s="16" t="s">
        <v>7</v>
      </c>
      <c r="B44" s="17" t="s">
        <v>6</v>
      </c>
      <c r="C44" s="17" t="s">
        <v>94</v>
      </c>
      <c r="D44" s="24" t="s">
        <v>95</v>
      </c>
      <c r="E44" s="25">
        <v>44218</v>
      </c>
      <c r="F44" s="25">
        <v>44222</v>
      </c>
      <c r="G44" s="15">
        <v>1050000</v>
      </c>
      <c r="H44" s="26" t="s">
        <v>784</v>
      </c>
    </row>
    <row r="45" spans="1:8" s="1" customFormat="1" ht="57" customHeight="1" x14ac:dyDescent="0.25">
      <c r="A45" s="16" t="s">
        <v>7</v>
      </c>
      <c r="B45" s="17" t="s">
        <v>6</v>
      </c>
      <c r="C45" s="17" t="s">
        <v>96</v>
      </c>
      <c r="D45" s="24" t="s">
        <v>97</v>
      </c>
      <c r="E45" s="25">
        <v>44221</v>
      </c>
      <c r="F45" s="25">
        <v>44316</v>
      </c>
      <c r="G45" s="15">
        <v>10800000</v>
      </c>
      <c r="H45" s="26" t="s">
        <v>785</v>
      </c>
    </row>
    <row r="46" spans="1:8" s="1" customFormat="1" ht="57" customHeight="1" x14ac:dyDescent="0.25">
      <c r="A46" s="16" t="s">
        <v>7</v>
      </c>
      <c r="B46" s="17" t="s">
        <v>6</v>
      </c>
      <c r="C46" s="17" t="s">
        <v>98</v>
      </c>
      <c r="D46" s="24" t="s">
        <v>99</v>
      </c>
      <c r="E46" s="25">
        <v>44222</v>
      </c>
      <c r="F46" s="25">
        <v>44316</v>
      </c>
      <c r="G46" s="15">
        <v>20000000</v>
      </c>
      <c r="H46" s="26" t="s">
        <v>786</v>
      </c>
    </row>
    <row r="47" spans="1:8" s="1" customFormat="1" ht="57" customHeight="1" x14ac:dyDescent="0.25">
      <c r="A47" s="16" t="s">
        <v>7</v>
      </c>
      <c r="B47" s="17" t="s">
        <v>6</v>
      </c>
      <c r="C47" s="17" t="s">
        <v>100</v>
      </c>
      <c r="D47" s="24" t="s">
        <v>101</v>
      </c>
      <c r="E47" s="25">
        <v>44222</v>
      </c>
      <c r="F47" s="25">
        <v>44316</v>
      </c>
      <c r="G47" s="15">
        <v>16000000</v>
      </c>
      <c r="H47" s="26" t="s">
        <v>787</v>
      </c>
    </row>
    <row r="48" spans="1:8" s="1" customFormat="1" ht="57" customHeight="1" x14ac:dyDescent="0.25">
      <c r="A48" s="16" t="s">
        <v>7</v>
      </c>
      <c r="B48" s="17" t="s">
        <v>6</v>
      </c>
      <c r="C48" s="17" t="s">
        <v>102</v>
      </c>
      <c r="D48" s="24" t="s">
        <v>103</v>
      </c>
      <c r="E48" s="25">
        <v>44222</v>
      </c>
      <c r="F48" s="25">
        <v>44316</v>
      </c>
      <c r="G48" s="15">
        <v>10000000</v>
      </c>
      <c r="H48" s="26" t="s">
        <v>788</v>
      </c>
    </row>
    <row r="49" spans="1:8" s="1" customFormat="1" ht="57" customHeight="1" x14ac:dyDescent="0.25">
      <c r="A49" s="16" t="s">
        <v>7</v>
      </c>
      <c r="B49" s="17" t="s">
        <v>6</v>
      </c>
      <c r="C49" s="17" t="s">
        <v>104</v>
      </c>
      <c r="D49" s="24" t="s">
        <v>67</v>
      </c>
      <c r="E49" s="25">
        <v>44222</v>
      </c>
      <c r="F49" s="25">
        <v>44316</v>
      </c>
      <c r="G49" s="15">
        <v>9600000</v>
      </c>
      <c r="H49" s="26" t="s">
        <v>789</v>
      </c>
    </row>
    <row r="50" spans="1:8" s="1" customFormat="1" ht="57" customHeight="1" x14ac:dyDescent="0.25">
      <c r="A50" s="16" t="s">
        <v>7</v>
      </c>
      <c r="B50" s="17" t="s">
        <v>6</v>
      </c>
      <c r="C50" s="17" t="s">
        <v>105</v>
      </c>
      <c r="D50" s="24" t="s">
        <v>106</v>
      </c>
      <c r="E50" s="25">
        <v>44222</v>
      </c>
      <c r="F50" s="25">
        <v>44316</v>
      </c>
      <c r="G50" s="15">
        <v>16000000</v>
      </c>
      <c r="H50" s="26" t="s">
        <v>790</v>
      </c>
    </row>
    <row r="51" spans="1:8" s="1" customFormat="1" ht="57" customHeight="1" x14ac:dyDescent="0.25">
      <c r="A51" s="16" t="s">
        <v>7</v>
      </c>
      <c r="B51" s="17" t="s">
        <v>6</v>
      </c>
      <c r="C51" s="17" t="s">
        <v>107</v>
      </c>
      <c r="D51" s="24" t="s">
        <v>108</v>
      </c>
      <c r="E51" s="25">
        <v>44222</v>
      </c>
      <c r="F51" s="25">
        <v>44316</v>
      </c>
      <c r="G51" s="15">
        <v>17243256</v>
      </c>
      <c r="H51" s="26" t="s">
        <v>791</v>
      </c>
    </row>
    <row r="52" spans="1:8" s="1" customFormat="1" ht="57" customHeight="1" x14ac:dyDescent="0.25">
      <c r="A52" s="16" t="s">
        <v>7</v>
      </c>
      <c r="B52" s="17" t="s">
        <v>6</v>
      </c>
      <c r="C52" s="17" t="s">
        <v>109</v>
      </c>
      <c r="D52" s="24" t="s">
        <v>110</v>
      </c>
      <c r="E52" s="25">
        <v>44222</v>
      </c>
      <c r="F52" s="25">
        <v>44316</v>
      </c>
      <c r="G52" s="15">
        <v>17243256</v>
      </c>
      <c r="H52" s="26" t="s">
        <v>792</v>
      </c>
    </row>
    <row r="53" spans="1:8" s="1" customFormat="1" ht="57" customHeight="1" x14ac:dyDescent="0.25">
      <c r="A53" s="16" t="s">
        <v>7</v>
      </c>
      <c r="B53" s="17" t="s">
        <v>6</v>
      </c>
      <c r="C53" s="17" t="s">
        <v>111</v>
      </c>
      <c r="D53" s="24" t="s">
        <v>67</v>
      </c>
      <c r="E53" s="25">
        <v>44223</v>
      </c>
      <c r="F53" s="25">
        <v>44316</v>
      </c>
      <c r="G53" s="15">
        <v>15900000</v>
      </c>
      <c r="H53" s="26" t="s">
        <v>793</v>
      </c>
    </row>
    <row r="54" spans="1:8" s="1" customFormat="1" ht="57" customHeight="1" x14ac:dyDescent="0.25">
      <c r="A54" s="16" t="s">
        <v>7</v>
      </c>
      <c r="B54" s="17" t="s">
        <v>6</v>
      </c>
      <c r="C54" s="17" t="s">
        <v>112</v>
      </c>
      <c r="D54" s="24" t="s">
        <v>93</v>
      </c>
      <c r="E54" s="25">
        <v>44223</v>
      </c>
      <c r="F54" s="25">
        <v>44253</v>
      </c>
      <c r="G54" s="15">
        <v>7016666</v>
      </c>
      <c r="H54" s="26" t="s">
        <v>794</v>
      </c>
    </row>
    <row r="55" spans="1:8" s="1" customFormat="1" ht="57" customHeight="1" x14ac:dyDescent="0.25">
      <c r="A55" s="16" t="s">
        <v>7</v>
      </c>
      <c r="B55" s="17" t="s">
        <v>6</v>
      </c>
      <c r="C55" s="17" t="s">
        <v>113</v>
      </c>
      <c r="D55" s="24" t="s">
        <v>114</v>
      </c>
      <c r="E55" s="25">
        <v>44223</v>
      </c>
      <c r="F55" s="25">
        <v>44253</v>
      </c>
      <c r="G55" s="15">
        <v>4000000</v>
      </c>
      <c r="H55" s="26" t="s">
        <v>795</v>
      </c>
    </row>
    <row r="56" spans="1:8" s="1" customFormat="1" ht="57" customHeight="1" x14ac:dyDescent="0.25">
      <c r="A56" s="16" t="s">
        <v>7</v>
      </c>
      <c r="B56" s="17" t="s">
        <v>6</v>
      </c>
      <c r="C56" s="17" t="s">
        <v>115</v>
      </c>
      <c r="D56" s="24" t="s">
        <v>114</v>
      </c>
      <c r="E56" s="25">
        <v>44223</v>
      </c>
      <c r="F56" s="25">
        <v>44253</v>
      </c>
      <c r="G56" s="15">
        <v>4000000</v>
      </c>
      <c r="H56" s="26" t="s">
        <v>796</v>
      </c>
    </row>
    <row r="57" spans="1:8" s="1" customFormat="1" ht="57" customHeight="1" x14ac:dyDescent="0.25">
      <c r="A57" s="16" t="s">
        <v>7</v>
      </c>
      <c r="B57" s="17" t="s">
        <v>6</v>
      </c>
      <c r="C57" s="17" t="s">
        <v>116</v>
      </c>
      <c r="D57" s="24" t="s">
        <v>114</v>
      </c>
      <c r="E57" s="25">
        <v>44223</v>
      </c>
      <c r="F57" s="25">
        <v>44253</v>
      </c>
      <c r="G57" s="15">
        <v>4000000</v>
      </c>
      <c r="H57" s="26" t="s">
        <v>797</v>
      </c>
    </row>
    <row r="58" spans="1:8" s="1" customFormat="1" ht="57" customHeight="1" x14ac:dyDescent="0.25">
      <c r="A58" s="16" t="s">
        <v>7</v>
      </c>
      <c r="B58" s="17" t="s">
        <v>6</v>
      </c>
      <c r="C58" s="17" t="s">
        <v>117</v>
      </c>
      <c r="D58" s="24" t="s">
        <v>114</v>
      </c>
      <c r="E58" s="25">
        <v>44223</v>
      </c>
      <c r="F58" s="25">
        <v>44253</v>
      </c>
      <c r="G58" s="15">
        <v>2833333</v>
      </c>
      <c r="H58" s="26" t="s">
        <v>798</v>
      </c>
    </row>
    <row r="59" spans="1:8" s="1" customFormat="1" ht="57" customHeight="1" x14ac:dyDescent="0.25">
      <c r="A59" s="16" t="s">
        <v>7</v>
      </c>
      <c r="B59" s="17" t="s">
        <v>6</v>
      </c>
      <c r="C59" s="17" t="s">
        <v>118</v>
      </c>
      <c r="D59" s="24" t="s">
        <v>119</v>
      </c>
      <c r="E59" s="25">
        <v>44225</v>
      </c>
      <c r="F59" s="25">
        <v>44316</v>
      </c>
      <c r="G59" s="15">
        <v>48000000</v>
      </c>
      <c r="H59" s="26" t="s">
        <v>799</v>
      </c>
    </row>
    <row r="60" spans="1:8" s="1" customFormat="1" ht="57" customHeight="1" x14ac:dyDescent="0.25">
      <c r="A60" s="16" t="s">
        <v>14</v>
      </c>
      <c r="B60" s="17" t="s">
        <v>6</v>
      </c>
      <c r="C60" s="17" t="s">
        <v>120</v>
      </c>
      <c r="D60" s="24" t="s">
        <v>121</v>
      </c>
      <c r="E60" s="25">
        <v>44225</v>
      </c>
      <c r="F60" s="25">
        <v>44255</v>
      </c>
      <c r="G60" s="15">
        <v>149624769</v>
      </c>
      <c r="H60" s="26" t="s">
        <v>800</v>
      </c>
    </row>
    <row r="61" spans="1:8" s="1" customFormat="1" ht="57" customHeight="1" x14ac:dyDescent="0.25">
      <c r="A61" s="16" t="s">
        <v>122</v>
      </c>
      <c r="B61" s="17" t="s">
        <v>6</v>
      </c>
      <c r="C61" s="17" t="s">
        <v>123</v>
      </c>
      <c r="D61" s="17" t="s">
        <v>124</v>
      </c>
      <c r="E61" s="25">
        <v>44228</v>
      </c>
      <c r="F61" s="18">
        <v>44252</v>
      </c>
      <c r="G61" s="15">
        <v>90000000</v>
      </c>
      <c r="H61" s="26" t="s">
        <v>801</v>
      </c>
    </row>
    <row r="62" spans="1:8" s="1" customFormat="1" ht="57" customHeight="1" x14ac:dyDescent="0.25">
      <c r="A62" s="16" t="s">
        <v>122</v>
      </c>
      <c r="B62" s="17" t="s">
        <v>6</v>
      </c>
      <c r="C62" s="17" t="s">
        <v>125</v>
      </c>
      <c r="D62" s="17" t="s">
        <v>126</v>
      </c>
      <c r="E62" s="25">
        <v>44228</v>
      </c>
      <c r="F62" s="18">
        <v>44252</v>
      </c>
      <c r="G62" s="15">
        <v>90000000</v>
      </c>
      <c r="H62" s="26" t="s">
        <v>802</v>
      </c>
    </row>
    <row r="63" spans="1:8" s="1" customFormat="1" ht="57" customHeight="1" x14ac:dyDescent="0.25">
      <c r="A63" s="16" t="s">
        <v>122</v>
      </c>
      <c r="B63" s="17" t="s">
        <v>6</v>
      </c>
      <c r="C63" s="17" t="s">
        <v>127</v>
      </c>
      <c r="D63" s="17" t="s">
        <v>128</v>
      </c>
      <c r="E63" s="25">
        <v>44228</v>
      </c>
      <c r="F63" s="18">
        <v>44252</v>
      </c>
      <c r="G63" s="15">
        <v>90000000</v>
      </c>
      <c r="H63" s="26" t="s">
        <v>803</v>
      </c>
    </row>
    <row r="64" spans="1:8" s="1" customFormat="1" ht="57" customHeight="1" x14ac:dyDescent="0.25">
      <c r="A64" s="16" t="s">
        <v>7</v>
      </c>
      <c r="B64" s="17" t="s">
        <v>6</v>
      </c>
      <c r="C64" s="17" t="s">
        <v>129</v>
      </c>
      <c r="D64" s="17" t="s">
        <v>69</v>
      </c>
      <c r="E64" s="25">
        <v>44228</v>
      </c>
      <c r="F64" s="18">
        <v>44316</v>
      </c>
      <c r="G64" s="15">
        <v>19800000</v>
      </c>
      <c r="H64" s="26" t="s">
        <v>804</v>
      </c>
    </row>
    <row r="65" spans="1:8" s="1" customFormat="1" ht="57" customHeight="1" x14ac:dyDescent="0.25">
      <c r="A65" s="16" t="s">
        <v>7</v>
      </c>
      <c r="B65" s="17" t="s">
        <v>6</v>
      </c>
      <c r="C65" s="17" t="s">
        <v>130</v>
      </c>
      <c r="D65" s="17" t="s">
        <v>131</v>
      </c>
      <c r="E65" s="25">
        <v>44228</v>
      </c>
      <c r="F65" s="18">
        <v>44316</v>
      </c>
      <c r="G65" s="15">
        <v>9000000</v>
      </c>
      <c r="H65" s="26" t="s">
        <v>805</v>
      </c>
    </row>
    <row r="66" spans="1:8" s="1" customFormat="1" ht="57" customHeight="1" x14ac:dyDescent="0.25">
      <c r="A66" s="16" t="s">
        <v>7</v>
      </c>
      <c r="B66" s="17" t="s">
        <v>6</v>
      </c>
      <c r="C66" s="17" t="s">
        <v>132</v>
      </c>
      <c r="D66" s="17" t="s">
        <v>133</v>
      </c>
      <c r="E66" s="25">
        <v>44228</v>
      </c>
      <c r="F66" s="18">
        <v>44316</v>
      </c>
      <c r="G66" s="15">
        <v>4500000</v>
      </c>
      <c r="H66" s="26" t="s">
        <v>806</v>
      </c>
    </row>
    <row r="67" spans="1:8" s="1" customFormat="1" ht="57" customHeight="1" x14ac:dyDescent="0.25">
      <c r="A67" s="16" t="s">
        <v>122</v>
      </c>
      <c r="B67" s="17" t="s">
        <v>6</v>
      </c>
      <c r="C67" s="17" t="s">
        <v>134</v>
      </c>
      <c r="D67" s="17" t="s">
        <v>135</v>
      </c>
      <c r="E67" s="18">
        <v>44228</v>
      </c>
      <c r="F67" s="18">
        <v>44252</v>
      </c>
      <c r="G67" s="15">
        <v>90000000</v>
      </c>
      <c r="H67" s="26" t="s">
        <v>807</v>
      </c>
    </row>
    <row r="68" spans="1:8" s="1" customFormat="1" ht="57" customHeight="1" x14ac:dyDescent="0.25">
      <c r="A68" s="16" t="s">
        <v>7</v>
      </c>
      <c r="B68" s="17" t="s">
        <v>6</v>
      </c>
      <c r="C68" s="17" t="s">
        <v>136</v>
      </c>
      <c r="D68" s="17" t="s">
        <v>69</v>
      </c>
      <c r="E68" s="18">
        <v>44229</v>
      </c>
      <c r="F68" s="18">
        <v>44316</v>
      </c>
      <c r="G68" s="15">
        <v>19800000</v>
      </c>
      <c r="H68" s="26" t="s">
        <v>808</v>
      </c>
    </row>
    <row r="69" spans="1:8" s="1" customFormat="1" ht="57" customHeight="1" x14ac:dyDescent="0.25">
      <c r="A69" s="16" t="s">
        <v>7</v>
      </c>
      <c r="B69" s="17" t="s">
        <v>6</v>
      </c>
      <c r="C69" s="17" t="s">
        <v>137</v>
      </c>
      <c r="D69" s="17" t="s">
        <v>138</v>
      </c>
      <c r="E69" s="25">
        <v>44229</v>
      </c>
      <c r="F69" s="18">
        <v>44316</v>
      </c>
      <c r="G69" s="15">
        <v>15300000</v>
      </c>
      <c r="H69" s="26" t="s">
        <v>809</v>
      </c>
    </row>
    <row r="70" spans="1:8" s="1" customFormat="1" ht="57" customHeight="1" x14ac:dyDescent="0.25">
      <c r="A70" s="16" t="s">
        <v>7</v>
      </c>
      <c r="B70" s="17" t="s">
        <v>6</v>
      </c>
      <c r="C70" s="17" t="s">
        <v>139</v>
      </c>
      <c r="D70" s="17" t="s">
        <v>140</v>
      </c>
      <c r="E70" s="18">
        <v>44229</v>
      </c>
      <c r="F70" s="18">
        <v>44316</v>
      </c>
      <c r="G70" s="15">
        <v>3710000</v>
      </c>
      <c r="H70" s="26" t="s">
        <v>810</v>
      </c>
    </row>
    <row r="71" spans="1:8" s="1" customFormat="1" ht="57" customHeight="1" x14ac:dyDescent="0.25">
      <c r="A71" s="16" t="s">
        <v>7</v>
      </c>
      <c r="B71" s="17" t="s">
        <v>6</v>
      </c>
      <c r="C71" s="17" t="s">
        <v>141</v>
      </c>
      <c r="D71" s="17" t="s">
        <v>142</v>
      </c>
      <c r="E71" s="25">
        <v>44231</v>
      </c>
      <c r="F71" s="18">
        <v>44316</v>
      </c>
      <c r="G71" s="15">
        <v>19500000</v>
      </c>
      <c r="H71" s="26" t="s">
        <v>811</v>
      </c>
    </row>
    <row r="72" spans="1:8" s="1" customFormat="1" ht="57" customHeight="1" x14ac:dyDescent="0.25">
      <c r="A72" s="16" t="s">
        <v>7</v>
      </c>
      <c r="B72" s="17" t="s">
        <v>6</v>
      </c>
      <c r="C72" s="17" t="s">
        <v>143</v>
      </c>
      <c r="D72" s="17" t="s">
        <v>144</v>
      </c>
      <c r="E72" s="25">
        <v>44231</v>
      </c>
      <c r="F72" s="18">
        <v>44259</v>
      </c>
      <c r="G72" s="15">
        <v>4000000</v>
      </c>
      <c r="H72" s="26" t="s">
        <v>812</v>
      </c>
    </row>
    <row r="73" spans="1:8" s="1" customFormat="1" ht="57" customHeight="1" x14ac:dyDescent="0.25">
      <c r="A73" s="16" t="s">
        <v>7</v>
      </c>
      <c r="B73" s="17" t="s">
        <v>6</v>
      </c>
      <c r="C73" s="17" t="s">
        <v>145</v>
      </c>
      <c r="D73" s="17" t="s">
        <v>50</v>
      </c>
      <c r="E73" s="25">
        <v>44231</v>
      </c>
      <c r="F73" s="18">
        <v>44259</v>
      </c>
      <c r="G73" s="15">
        <v>2800000</v>
      </c>
      <c r="H73" s="26" t="s">
        <v>813</v>
      </c>
    </row>
    <row r="74" spans="1:8" s="1" customFormat="1" ht="57" customHeight="1" x14ac:dyDescent="0.25">
      <c r="A74" s="16" t="s">
        <v>7</v>
      </c>
      <c r="B74" s="17" t="s">
        <v>6</v>
      </c>
      <c r="C74" s="17" t="s">
        <v>146</v>
      </c>
      <c r="D74" s="17" t="s">
        <v>147</v>
      </c>
      <c r="E74" s="18">
        <v>44235</v>
      </c>
      <c r="F74" s="18">
        <v>44294</v>
      </c>
      <c r="G74" s="15">
        <v>119999800</v>
      </c>
      <c r="H74" s="26" t="s">
        <v>814</v>
      </c>
    </row>
    <row r="75" spans="1:8" s="1" customFormat="1" ht="57" customHeight="1" x14ac:dyDescent="0.25">
      <c r="A75" s="16" t="s">
        <v>16</v>
      </c>
      <c r="B75" s="17" t="s">
        <v>1128</v>
      </c>
      <c r="C75" s="17" t="s">
        <v>148</v>
      </c>
      <c r="D75" s="17" t="s">
        <v>149</v>
      </c>
      <c r="E75" s="18">
        <v>44237</v>
      </c>
      <c r="F75" s="18">
        <v>44255</v>
      </c>
      <c r="G75" s="15">
        <v>299215147</v>
      </c>
      <c r="H75" s="26" t="s">
        <v>815</v>
      </c>
    </row>
    <row r="76" spans="1:8" s="1" customFormat="1" ht="57" customHeight="1" x14ac:dyDescent="0.25">
      <c r="A76" s="16" t="s">
        <v>7</v>
      </c>
      <c r="B76" s="17" t="s">
        <v>6</v>
      </c>
      <c r="C76" s="17" t="s">
        <v>150</v>
      </c>
      <c r="D76" s="17" t="s">
        <v>151</v>
      </c>
      <c r="E76" s="18">
        <v>44238</v>
      </c>
      <c r="F76" s="18">
        <v>44408</v>
      </c>
      <c r="G76" s="15">
        <v>80610600</v>
      </c>
      <c r="H76" s="26" t="s">
        <v>816</v>
      </c>
    </row>
    <row r="77" spans="1:8" s="1" customFormat="1" ht="57" customHeight="1" x14ac:dyDescent="0.25">
      <c r="A77" s="16" t="s">
        <v>7</v>
      </c>
      <c r="B77" s="17" t="s">
        <v>6</v>
      </c>
      <c r="C77" s="17" t="s">
        <v>152</v>
      </c>
      <c r="D77" s="24" t="s">
        <v>153</v>
      </c>
      <c r="E77" s="18">
        <v>44242</v>
      </c>
      <c r="F77" s="18">
        <v>44316</v>
      </c>
      <c r="G77" s="15">
        <v>10110000</v>
      </c>
      <c r="H77" s="26" t="s">
        <v>817</v>
      </c>
    </row>
    <row r="78" spans="1:8" s="1" customFormat="1" ht="57" customHeight="1" x14ac:dyDescent="0.25">
      <c r="A78" s="16" t="s">
        <v>7</v>
      </c>
      <c r="B78" s="17" t="s">
        <v>6</v>
      </c>
      <c r="C78" s="17" t="s">
        <v>154</v>
      </c>
      <c r="D78" s="24" t="s">
        <v>155</v>
      </c>
      <c r="E78" s="18">
        <v>44242</v>
      </c>
      <c r="F78" s="18">
        <v>44316</v>
      </c>
      <c r="G78" s="15">
        <v>10110000</v>
      </c>
      <c r="H78" s="26" t="s">
        <v>818</v>
      </c>
    </row>
    <row r="79" spans="1:8" s="1" customFormat="1" ht="57" customHeight="1" x14ac:dyDescent="0.25">
      <c r="A79" s="16" t="s">
        <v>7</v>
      </c>
      <c r="B79" s="17" t="s">
        <v>6</v>
      </c>
      <c r="C79" s="17" t="s">
        <v>156</v>
      </c>
      <c r="D79" s="24" t="s">
        <v>157</v>
      </c>
      <c r="E79" s="18">
        <v>44242</v>
      </c>
      <c r="F79" s="18">
        <v>44316</v>
      </c>
      <c r="G79" s="15">
        <v>12900000</v>
      </c>
      <c r="H79" s="26" t="s">
        <v>819</v>
      </c>
    </row>
    <row r="80" spans="1:8" s="1" customFormat="1" ht="57" customHeight="1" x14ac:dyDescent="0.25">
      <c r="A80" s="16" t="s">
        <v>7</v>
      </c>
      <c r="B80" s="17" t="s">
        <v>6</v>
      </c>
      <c r="C80" s="17" t="s">
        <v>158</v>
      </c>
      <c r="D80" s="24" t="s">
        <v>157</v>
      </c>
      <c r="E80" s="18">
        <v>44242</v>
      </c>
      <c r="F80" s="18">
        <v>44316</v>
      </c>
      <c r="G80" s="15">
        <v>12900000</v>
      </c>
      <c r="H80" s="26" t="s">
        <v>820</v>
      </c>
    </row>
    <row r="81" spans="1:8" s="1" customFormat="1" ht="57" customHeight="1" x14ac:dyDescent="0.25">
      <c r="A81" s="16" t="s">
        <v>7</v>
      </c>
      <c r="B81" s="17" t="s">
        <v>6</v>
      </c>
      <c r="C81" s="17" t="s">
        <v>159</v>
      </c>
      <c r="D81" s="24" t="s">
        <v>160</v>
      </c>
      <c r="E81" s="18">
        <v>44242</v>
      </c>
      <c r="F81" s="18">
        <v>44316</v>
      </c>
      <c r="G81" s="15">
        <v>10110000</v>
      </c>
      <c r="H81" s="26" t="s">
        <v>821</v>
      </c>
    </row>
    <row r="82" spans="1:8" s="1" customFormat="1" ht="57" customHeight="1" x14ac:dyDescent="0.25">
      <c r="A82" s="16" t="s">
        <v>7</v>
      </c>
      <c r="B82" s="17" t="s">
        <v>6</v>
      </c>
      <c r="C82" s="17" t="s">
        <v>161</v>
      </c>
      <c r="D82" s="24" t="s">
        <v>162</v>
      </c>
      <c r="E82" s="18">
        <v>44242</v>
      </c>
      <c r="F82" s="18">
        <v>44316</v>
      </c>
      <c r="G82" s="15">
        <v>10110000</v>
      </c>
      <c r="H82" s="26" t="s">
        <v>822</v>
      </c>
    </row>
    <row r="83" spans="1:8" s="1" customFormat="1" ht="57" customHeight="1" x14ac:dyDescent="0.25">
      <c r="A83" s="16" t="s">
        <v>7</v>
      </c>
      <c r="B83" s="17" t="s">
        <v>6</v>
      </c>
      <c r="C83" s="17" t="s">
        <v>163</v>
      </c>
      <c r="D83" s="24" t="s">
        <v>162</v>
      </c>
      <c r="E83" s="18">
        <v>44242</v>
      </c>
      <c r="F83" s="18">
        <v>44316</v>
      </c>
      <c r="G83" s="15">
        <v>10110000</v>
      </c>
      <c r="H83" s="26" t="s">
        <v>823</v>
      </c>
    </row>
    <row r="84" spans="1:8" s="1" customFormat="1" ht="57" customHeight="1" x14ac:dyDescent="0.25">
      <c r="A84" s="16" t="s">
        <v>7</v>
      </c>
      <c r="B84" s="17" t="s">
        <v>6</v>
      </c>
      <c r="C84" s="17" t="s">
        <v>164</v>
      </c>
      <c r="D84" s="24" t="s">
        <v>160</v>
      </c>
      <c r="E84" s="18">
        <v>44242</v>
      </c>
      <c r="F84" s="18">
        <v>44316</v>
      </c>
      <c r="G84" s="15">
        <v>10110000</v>
      </c>
      <c r="H84" s="26" t="s">
        <v>824</v>
      </c>
    </row>
    <row r="85" spans="1:8" s="1" customFormat="1" ht="57" customHeight="1" x14ac:dyDescent="0.25">
      <c r="A85" s="16" t="s">
        <v>7</v>
      </c>
      <c r="B85" s="17" t="s">
        <v>6</v>
      </c>
      <c r="C85" s="17" t="s">
        <v>165</v>
      </c>
      <c r="D85" s="24" t="s">
        <v>166</v>
      </c>
      <c r="E85" s="18">
        <v>44242</v>
      </c>
      <c r="F85" s="18">
        <v>44316</v>
      </c>
      <c r="G85" s="15">
        <v>10110000</v>
      </c>
      <c r="H85" s="26" t="s">
        <v>825</v>
      </c>
    </row>
    <row r="86" spans="1:8" s="1" customFormat="1" ht="57" customHeight="1" x14ac:dyDescent="0.25">
      <c r="A86" s="16" t="s">
        <v>7</v>
      </c>
      <c r="B86" s="17" t="s">
        <v>6</v>
      </c>
      <c r="C86" s="17" t="s">
        <v>167</v>
      </c>
      <c r="D86" s="24" t="s">
        <v>166</v>
      </c>
      <c r="E86" s="18">
        <v>44242</v>
      </c>
      <c r="F86" s="18">
        <v>44316</v>
      </c>
      <c r="G86" s="15">
        <v>10110000</v>
      </c>
      <c r="H86" s="26" t="s">
        <v>826</v>
      </c>
    </row>
    <row r="87" spans="1:8" s="1" customFormat="1" ht="57" customHeight="1" x14ac:dyDescent="0.25">
      <c r="A87" s="16" t="s">
        <v>7</v>
      </c>
      <c r="B87" s="17" t="s">
        <v>6</v>
      </c>
      <c r="C87" s="17" t="s">
        <v>168</v>
      </c>
      <c r="D87" s="24" t="s">
        <v>166</v>
      </c>
      <c r="E87" s="18">
        <v>44242</v>
      </c>
      <c r="F87" s="18">
        <v>44316</v>
      </c>
      <c r="G87" s="15">
        <v>10110000</v>
      </c>
      <c r="H87" s="26" t="s">
        <v>827</v>
      </c>
    </row>
    <row r="88" spans="1:8" s="1" customFormat="1" ht="57" customHeight="1" x14ac:dyDescent="0.25">
      <c r="A88" s="16" t="s">
        <v>7</v>
      </c>
      <c r="B88" s="17" t="s">
        <v>6</v>
      </c>
      <c r="C88" s="17" t="s">
        <v>169</v>
      </c>
      <c r="D88" s="24" t="s">
        <v>166</v>
      </c>
      <c r="E88" s="18">
        <v>44242</v>
      </c>
      <c r="F88" s="18">
        <v>44316</v>
      </c>
      <c r="G88" s="15">
        <v>10110000</v>
      </c>
      <c r="H88" s="26" t="s">
        <v>828</v>
      </c>
    </row>
    <row r="89" spans="1:8" s="1" customFormat="1" ht="57" customHeight="1" x14ac:dyDescent="0.25">
      <c r="A89" s="16" t="s">
        <v>7</v>
      </c>
      <c r="B89" s="17" t="s">
        <v>6</v>
      </c>
      <c r="C89" s="17" t="s">
        <v>170</v>
      </c>
      <c r="D89" s="24" t="s">
        <v>171</v>
      </c>
      <c r="E89" s="18">
        <v>44242</v>
      </c>
      <c r="F89" s="18">
        <v>44316</v>
      </c>
      <c r="G89" s="15">
        <v>14100000</v>
      </c>
      <c r="H89" s="26" t="s">
        <v>829</v>
      </c>
    </row>
    <row r="90" spans="1:8" s="1" customFormat="1" ht="57" customHeight="1" x14ac:dyDescent="0.25">
      <c r="A90" s="16" t="s">
        <v>7</v>
      </c>
      <c r="B90" s="17" t="s">
        <v>6</v>
      </c>
      <c r="C90" s="17" t="s">
        <v>172</v>
      </c>
      <c r="D90" s="24" t="s">
        <v>171</v>
      </c>
      <c r="E90" s="18">
        <v>44242</v>
      </c>
      <c r="F90" s="18">
        <v>44316</v>
      </c>
      <c r="G90" s="15">
        <v>14100000</v>
      </c>
      <c r="H90" s="26" t="s">
        <v>830</v>
      </c>
    </row>
    <row r="91" spans="1:8" s="1" customFormat="1" ht="57" customHeight="1" x14ac:dyDescent="0.25">
      <c r="A91" s="16" t="s">
        <v>7</v>
      </c>
      <c r="B91" s="17" t="s">
        <v>6</v>
      </c>
      <c r="C91" s="17" t="s">
        <v>173</v>
      </c>
      <c r="D91" s="24" t="s">
        <v>166</v>
      </c>
      <c r="E91" s="18">
        <v>44242</v>
      </c>
      <c r="F91" s="18">
        <v>44316</v>
      </c>
      <c r="G91" s="15">
        <v>10110000</v>
      </c>
      <c r="H91" s="26" t="s">
        <v>831</v>
      </c>
    </row>
    <row r="92" spans="1:8" s="1" customFormat="1" ht="57" customHeight="1" x14ac:dyDescent="0.25">
      <c r="A92" s="16" t="s">
        <v>7</v>
      </c>
      <c r="B92" s="17" t="s">
        <v>6</v>
      </c>
      <c r="C92" s="17" t="s">
        <v>174</v>
      </c>
      <c r="D92" s="24" t="s">
        <v>171</v>
      </c>
      <c r="E92" s="18">
        <v>44242</v>
      </c>
      <c r="F92" s="18">
        <v>44316</v>
      </c>
      <c r="G92" s="15">
        <v>14100000</v>
      </c>
      <c r="H92" s="26" t="s">
        <v>832</v>
      </c>
    </row>
    <row r="93" spans="1:8" s="1" customFormat="1" ht="57" customHeight="1" x14ac:dyDescent="0.25">
      <c r="A93" s="16" t="s">
        <v>7</v>
      </c>
      <c r="B93" s="17" t="s">
        <v>6</v>
      </c>
      <c r="C93" s="17" t="s">
        <v>175</v>
      </c>
      <c r="D93" s="24" t="s">
        <v>166</v>
      </c>
      <c r="E93" s="18">
        <v>44242</v>
      </c>
      <c r="F93" s="18">
        <v>44316</v>
      </c>
      <c r="G93" s="15">
        <v>10110000</v>
      </c>
      <c r="H93" s="26" t="s">
        <v>833</v>
      </c>
    </row>
    <row r="94" spans="1:8" s="1" customFormat="1" ht="57" customHeight="1" x14ac:dyDescent="0.25">
      <c r="A94" s="16" t="s">
        <v>7</v>
      </c>
      <c r="B94" s="17" t="s">
        <v>6</v>
      </c>
      <c r="C94" s="17" t="s">
        <v>176</v>
      </c>
      <c r="D94" s="24" t="s">
        <v>166</v>
      </c>
      <c r="E94" s="18">
        <v>44242</v>
      </c>
      <c r="F94" s="18">
        <v>44316</v>
      </c>
      <c r="G94" s="15">
        <v>10110000</v>
      </c>
      <c r="H94" s="26" t="s">
        <v>834</v>
      </c>
    </row>
    <row r="95" spans="1:8" s="1" customFormat="1" ht="57" customHeight="1" x14ac:dyDescent="0.25">
      <c r="A95" s="16" t="s">
        <v>7</v>
      </c>
      <c r="B95" s="17" t="s">
        <v>6</v>
      </c>
      <c r="C95" s="17" t="s">
        <v>177</v>
      </c>
      <c r="D95" s="24" t="s">
        <v>166</v>
      </c>
      <c r="E95" s="18">
        <v>44242</v>
      </c>
      <c r="F95" s="18">
        <v>44316</v>
      </c>
      <c r="G95" s="15">
        <v>10110000</v>
      </c>
      <c r="H95" s="26" t="s">
        <v>835</v>
      </c>
    </row>
    <row r="96" spans="1:8" s="1" customFormat="1" ht="57" customHeight="1" x14ac:dyDescent="0.25">
      <c r="A96" s="16" t="s">
        <v>7</v>
      </c>
      <c r="B96" s="17" t="s">
        <v>6</v>
      </c>
      <c r="C96" s="17" t="s">
        <v>178</v>
      </c>
      <c r="D96" s="24" t="s">
        <v>166</v>
      </c>
      <c r="E96" s="18">
        <v>44242</v>
      </c>
      <c r="F96" s="18">
        <v>44316</v>
      </c>
      <c r="G96" s="15">
        <v>10110000</v>
      </c>
      <c r="H96" s="26" t="s">
        <v>836</v>
      </c>
    </row>
    <row r="97" spans="1:8" s="1" customFormat="1" ht="57" customHeight="1" x14ac:dyDescent="0.25">
      <c r="A97" s="16" t="s">
        <v>7</v>
      </c>
      <c r="B97" s="17" t="s">
        <v>6</v>
      </c>
      <c r="C97" s="17" t="s">
        <v>179</v>
      </c>
      <c r="D97" s="24" t="s">
        <v>180</v>
      </c>
      <c r="E97" s="25">
        <v>44239</v>
      </c>
      <c r="F97" s="25">
        <v>44252</v>
      </c>
      <c r="G97" s="15">
        <v>1633333</v>
      </c>
      <c r="H97" s="26" t="s">
        <v>837</v>
      </c>
    </row>
    <row r="98" spans="1:8" s="1" customFormat="1" ht="57" customHeight="1" x14ac:dyDescent="0.25">
      <c r="A98" s="16" t="s">
        <v>7</v>
      </c>
      <c r="B98" s="17" t="s">
        <v>6</v>
      </c>
      <c r="C98" s="17" t="s">
        <v>181</v>
      </c>
      <c r="D98" s="24" t="s">
        <v>182</v>
      </c>
      <c r="E98" s="25">
        <v>44239</v>
      </c>
      <c r="F98" s="25">
        <v>44252</v>
      </c>
      <c r="G98" s="15">
        <v>1250000</v>
      </c>
      <c r="H98" s="26" t="s">
        <v>838</v>
      </c>
    </row>
    <row r="99" spans="1:8" s="1" customFormat="1" ht="57" customHeight="1" x14ac:dyDescent="0.25">
      <c r="A99" s="16" t="s">
        <v>7</v>
      </c>
      <c r="B99" s="17" t="s">
        <v>6</v>
      </c>
      <c r="C99" s="17" t="s">
        <v>183</v>
      </c>
      <c r="D99" s="24" t="s">
        <v>184</v>
      </c>
      <c r="E99" s="25">
        <v>44239</v>
      </c>
      <c r="F99" s="25">
        <v>44252</v>
      </c>
      <c r="G99" s="15">
        <v>1633333</v>
      </c>
      <c r="H99" s="26" t="s">
        <v>839</v>
      </c>
    </row>
    <row r="100" spans="1:8" s="1" customFormat="1" ht="57" customHeight="1" x14ac:dyDescent="0.25">
      <c r="A100" s="16" t="s">
        <v>7</v>
      </c>
      <c r="B100" s="17" t="s">
        <v>6</v>
      </c>
      <c r="C100" s="17" t="s">
        <v>185</v>
      </c>
      <c r="D100" s="24" t="s">
        <v>186</v>
      </c>
      <c r="E100" s="18">
        <v>44242</v>
      </c>
      <c r="F100" s="18">
        <v>44454</v>
      </c>
      <c r="G100" s="15">
        <v>26600000</v>
      </c>
      <c r="H100" s="26" t="s">
        <v>840</v>
      </c>
    </row>
    <row r="101" spans="1:8" s="1" customFormat="1" ht="57" customHeight="1" x14ac:dyDescent="0.25">
      <c r="A101" s="16" t="s">
        <v>7</v>
      </c>
      <c r="B101" s="17" t="s">
        <v>6</v>
      </c>
      <c r="C101" s="17" t="s">
        <v>187</v>
      </c>
      <c r="D101" s="24" t="s">
        <v>157</v>
      </c>
      <c r="E101" s="18">
        <v>44242</v>
      </c>
      <c r="F101" s="18">
        <v>44316</v>
      </c>
      <c r="G101" s="15">
        <v>12900000</v>
      </c>
      <c r="H101" s="26" t="s">
        <v>841</v>
      </c>
    </row>
    <row r="102" spans="1:8" s="1" customFormat="1" ht="57" customHeight="1" x14ac:dyDescent="0.25">
      <c r="A102" s="16" t="s">
        <v>122</v>
      </c>
      <c r="B102" s="17" t="s">
        <v>6</v>
      </c>
      <c r="C102" s="17" t="s">
        <v>188</v>
      </c>
      <c r="D102" s="24" t="s">
        <v>189</v>
      </c>
      <c r="E102" s="18">
        <v>44242</v>
      </c>
      <c r="F102" s="18">
        <v>44252</v>
      </c>
      <c r="G102" s="15">
        <v>10000000</v>
      </c>
      <c r="H102" s="26" t="s">
        <v>842</v>
      </c>
    </row>
    <row r="103" spans="1:8" s="1" customFormat="1" ht="57" customHeight="1" x14ac:dyDescent="0.25">
      <c r="A103" s="16" t="s">
        <v>122</v>
      </c>
      <c r="B103" s="17" t="s">
        <v>6</v>
      </c>
      <c r="C103" s="17" t="s">
        <v>190</v>
      </c>
      <c r="D103" s="24" t="s">
        <v>191</v>
      </c>
      <c r="E103" s="18">
        <v>44242</v>
      </c>
      <c r="F103" s="18">
        <v>44252</v>
      </c>
      <c r="G103" s="15">
        <v>10000000</v>
      </c>
      <c r="H103" s="26" t="s">
        <v>843</v>
      </c>
    </row>
    <row r="104" spans="1:8" s="1" customFormat="1" ht="57" customHeight="1" x14ac:dyDescent="0.25">
      <c r="A104" s="16" t="s">
        <v>122</v>
      </c>
      <c r="B104" s="17" t="s">
        <v>6</v>
      </c>
      <c r="C104" s="17" t="s">
        <v>192</v>
      </c>
      <c r="D104" s="24" t="s">
        <v>193</v>
      </c>
      <c r="E104" s="18">
        <v>44242</v>
      </c>
      <c r="F104" s="18">
        <v>44252</v>
      </c>
      <c r="G104" s="15">
        <v>10000000</v>
      </c>
      <c r="H104" s="26" t="s">
        <v>844</v>
      </c>
    </row>
    <row r="105" spans="1:8" s="1" customFormat="1" ht="57" customHeight="1" x14ac:dyDescent="0.25">
      <c r="A105" s="16" t="s">
        <v>194</v>
      </c>
      <c r="B105" s="17" t="s">
        <v>6</v>
      </c>
      <c r="C105" s="17" t="s">
        <v>195</v>
      </c>
      <c r="D105" s="24" t="s">
        <v>196</v>
      </c>
      <c r="E105" s="18">
        <v>44243</v>
      </c>
      <c r="F105" s="18">
        <v>44253</v>
      </c>
      <c r="G105" s="15">
        <v>25986764</v>
      </c>
      <c r="H105" s="26" t="s">
        <v>845</v>
      </c>
    </row>
    <row r="106" spans="1:8" s="1" customFormat="1" ht="57" customHeight="1" x14ac:dyDescent="0.25">
      <c r="A106" s="16" t="s">
        <v>4</v>
      </c>
      <c r="B106" s="17" t="s">
        <v>6</v>
      </c>
      <c r="C106" s="17" t="s">
        <v>197</v>
      </c>
      <c r="D106" s="17" t="s">
        <v>198</v>
      </c>
      <c r="E106" s="18">
        <v>44243</v>
      </c>
      <c r="F106" s="18">
        <v>44255</v>
      </c>
      <c r="G106" s="15">
        <v>10104446</v>
      </c>
      <c r="H106" s="26" t="s">
        <v>846</v>
      </c>
    </row>
    <row r="107" spans="1:8" s="1" customFormat="1" ht="57" customHeight="1" x14ac:dyDescent="0.25">
      <c r="A107" s="16" t="s">
        <v>7</v>
      </c>
      <c r="B107" s="17" t="s">
        <v>6</v>
      </c>
      <c r="C107" s="17" t="s">
        <v>199</v>
      </c>
      <c r="D107" s="17" t="s">
        <v>200</v>
      </c>
      <c r="E107" s="18">
        <v>44243</v>
      </c>
      <c r="F107" s="18">
        <v>44424</v>
      </c>
      <c r="G107" s="15">
        <v>36000000</v>
      </c>
      <c r="H107" s="26" t="s">
        <v>847</v>
      </c>
    </row>
    <row r="108" spans="1:8" s="1" customFormat="1" ht="57" customHeight="1" x14ac:dyDescent="0.25">
      <c r="A108" s="16" t="s">
        <v>4</v>
      </c>
      <c r="B108" s="17" t="s">
        <v>6</v>
      </c>
      <c r="C108" s="17" t="s">
        <v>201</v>
      </c>
      <c r="D108" s="17" t="s">
        <v>202</v>
      </c>
      <c r="E108" s="18">
        <v>44243</v>
      </c>
      <c r="F108" s="18">
        <v>44255</v>
      </c>
      <c r="G108" s="15">
        <v>9749991</v>
      </c>
      <c r="H108" s="26" t="s">
        <v>848</v>
      </c>
    </row>
    <row r="109" spans="1:8" s="1" customFormat="1" ht="57" customHeight="1" x14ac:dyDescent="0.25">
      <c r="A109" s="16" t="s">
        <v>4</v>
      </c>
      <c r="B109" s="17" t="s">
        <v>6</v>
      </c>
      <c r="C109" s="17" t="s">
        <v>203</v>
      </c>
      <c r="D109" s="17" t="s">
        <v>204</v>
      </c>
      <c r="E109" s="18">
        <v>44243</v>
      </c>
      <c r="F109" s="18">
        <v>44255</v>
      </c>
      <c r="G109" s="15">
        <v>33763700</v>
      </c>
      <c r="H109" s="26" t="s">
        <v>849</v>
      </c>
    </row>
    <row r="110" spans="1:8" s="1" customFormat="1" ht="57" customHeight="1" x14ac:dyDescent="0.25">
      <c r="A110" s="16" t="s">
        <v>205</v>
      </c>
      <c r="B110" s="17" t="s">
        <v>18</v>
      </c>
      <c r="C110" s="17" t="s">
        <v>206</v>
      </c>
      <c r="D110" s="17" t="s">
        <v>207</v>
      </c>
      <c r="E110" s="18">
        <v>44243</v>
      </c>
      <c r="F110" s="18">
        <v>44609</v>
      </c>
      <c r="G110" s="15">
        <v>9682683.9499999993</v>
      </c>
      <c r="H110" s="26" t="s">
        <v>850</v>
      </c>
    </row>
    <row r="111" spans="1:8" s="1" customFormat="1" ht="57" customHeight="1" x14ac:dyDescent="0.25">
      <c r="A111" s="16" t="s">
        <v>205</v>
      </c>
      <c r="B111" s="17" t="s">
        <v>18</v>
      </c>
      <c r="C111" s="17" t="s">
        <v>208</v>
      </c>
      <c r="D111" s="17" t="s">
        <v>209</v>
      </c>
      <c r="E111" s="18">
        <v>44243</v>
      </c>
      <c r="F111" s="18">
        <v>44616</v>
      </c>
      <c r="G111" s="15">
        <v>5037984</v>
      </c>
      <c r="H111" s="26" t="s">
        <v>851</v>
      </c>
    </row>
    <row r="112" spans="1:8" s="1" customFormat="1" ht="57" customHeight="1" x14ac:dyDescent="0.25">
      <c r="A112" s="16" t="s">
        <v>7</v>
      </c>
      <c r="B112" s="17" t="s">
        <v>6</v>
      </c>
      <c r="C112" s="17" t="s">
        <v>210</v>
      </c>
      <c r="D112" s="17" t="s">
        <v>211</v>
      </c>
      <c r="E112" s="18">
        <v>44244</v>
      </c>
      <c r="F112" s="18">
        <v>44316</v>
      </c>
      <c r="G112" s="15">
        <v>1933333</v>
      </c>
      <c r="H112" s="26" t="s">
        <v>852</v>
      </c>
    </row>
    <row r="113" spans="1:8" s="1" customFormat="1" ht="57" customHeight="1" x14ac:dyDescent="0.25">
      <c r="A113" s="16" t="s">
        <v>122</v>
      </c>
      <c r="B113" s="17" t="s">
        <v>6</v>
      </c>
      <c r="C113" s="17" t="s">
        <v>212</v>
      </c>
      <c r="D113" s="17" t="s">
        <v>213</v>
      </c>
      <c r="E113" s="18">
        <v>44244</v>
      </c>
      <c r="F113" s="18">
        <v>44252</v>
      </c>
      <c r="G113" s="15">
        <v>10000000</v>
      </c>
      <c r="H113" s="26" t="s">
        <v>853</v>
      </c>
    </row>
    <row r="114" spans="1:8" s="1" customFormat="1" ht="57" customHeight="1" x14ac:dyDescent="0.25">
      <c r="A114" s="16" t="s">
        <v>7</v>
      </c>
      <c r="B114" s="17" t="s">
        <v>6</v>
      </c>
      <c r="C114" s="17" t="s">
        <v>214</v>
      </c>
      <c r="D114" s="17" t="s">
        <v>215</v>
      </c>
      <c r="E114" s="18">
        <v>44244</v>
      </c>
      <c r="F114" s="18">
        <v>44252</v>
      </c>
      <c r="G114" s="15">
        <v>1500000</v>
      </c>
      <c r="H114" s="26" t="s">
        <v>854</v>
      </c>
    </row>
    <row r="115" spans="1:8" s="1" customFormat="1" ht="57" customHeight="1" x14ac:dyDescent="0.25">
      <c r="A115" s="16" t="s">
        <v>7</v>
      </c>
      <c r="B115" s="17" t="s">
        <v>6</v>
      </c>
      <c r="C115" s="17" t="s">
        <v>216</v>
      </c>
      <c r="D115" s="17" t="s">
        <v>217</v>
      </c>
      <c r="E115" s="18">
        <v>44245</v>
      </c>
      <c r="F115" s="18">
        <v>44457</v>
      </c>
      <c r="G115" s="15">
        <v>368675876</v>
      </c>
      <c r="H115" s="26" t="s">
        <v>855</v>
      </c>
    </row>
    <row r="116" spans="1:8" s="1" customFormat="1" ht="57" customHeight="1" x14ac:dyDescent="0.25">
      <c r="A116" s="16" t="s">
        <v>122</v>
      </c>
      <c r="B116" s="17" t="s">
        <v>6</v>
      </c>
      <c r="C116" s="17" t="s">
        <v>218</v>
      </c>
      <c r="D116" s="17" t="s">
        <v>219</v>
      </c>
      <c r="E116" s="18">
        <v>44246</v>
      </c>
      <c r="F116" s="18">
        <v>44252</v>
      </c>
      <c r="G116" s="15">
        <v>10000000</v>
      </c>
      <c r="H116" s="26" t="s">
        <v>856</v>
      </c>
    </row>
    <row r="117" spans="1:8" s="1" customFormat="1" ht="57" customHeight="1" x14ac:dyDescent="0.25">
      <c r="A117" s="16" t="s">
        <v>122</v>
      </c>
      <c r="B117" s="17" t="s">
        <v>6</v>
      </c>
      <c r="C117" s="17" t="s">
        <v>220</v>
      </c>
      <c r="D117" s="17" t="s">
        <v>221</v>
      </c>
      <c r="E117" s="18">
        <v>44246</v>
      </c>
      <c r="F117" s="18">
        <v>44252</v>
      </c>
      <c r="G117" s="15">
        <v>10000000</v>
      </c>
      <c r="H117" s="26" t="s">
        <v>857</v>
      </c>
    </row>
    <row r="118" spans="1:8" s="1" customFormat="1" ht="57" customHeight="1" x14ac:dyDescent="0.25">
      <c r="A118" s="16" t="s">
        <v>122</v>
      </c>
      <c r="B118" s="17" t="s">
        <v>6</v>
      </c>
      <c r="C118" s="17" t="s">
        <v>222</v>
      </c>
      <c r="D118" s="17" t="s">
        <v>223</v>
      </c>
      <c r="E118" s="18">
        <v>44246</v>
      </c>
      <c r="F118" s="18">
        <v>44252</v>
      </c>
      <c r="G118" s="15">
        <v>10000000</v>
      </c>
      <c r="H118" s="26" t="s">
        <v>858</v>
      </c>
    </row>
    <row r="119" spans="1:8" s="1" customFormat="1" ht="57" customHeight="1" x14ac:dyDescent="0.25">
      <c r="A119" s="16" t="s">
        <v>4</v>
      </c>
      <c r="B119" s="17" t="s">
        <v>6</v>
      </c>
      <c r="C119" s="17" t="s">
        <v>224</v>
      </c>
      <c r="D119" s="17" t="s">
        <v>225</v>
      </c>
      <c r="E119" s="18">
        <v>44249</v>
      </c>
      <c r="F119" s="18">
        <v>44255</v>
      </c>
      <c r="G119" s="15">
        <v>18947000</v>
      </c>
      <c r="H119" s="26" t="s">
        <v>859</v>
      </c>
    </row>
    <row r="120" spans="1:8" s="1" customFormat="1" ht="57" customHeight="1" x14ac:dyDescent="0.25">
      <c r="A120" s="16" t="s">
        <v>226</v>
      </c>
      <c r="B120" s="17" t="s">
        <v>6</v>
      </c>
      <c r="C120" s="17" t="s">
        <v>227</v>
      </c>
      <c r="D120" s="17" t="s">
        <v>228</v>
      </c>
      <c r="E120" s="18">
        <v>44250</v>
      </c>
      <c r="F120" s="18">
        <v>44400</v>
      </c>
      <c r="G120" s="15">
        <v>520000000</v>
      </c>
      <c r="H120" s="26" t="s">
        <v>860</v>
      </c>
    </row>
    <row r="121" spans="1:8" s="1" customFormat="1" ht="57" customHeight="1" x14ac:dyDescent="0.25">
      <c r="A121" s="16" t="s">
        <v>229</v>
      </c>
      <c r="B121" s="17" t="s">
        <v>6</v>
      </c>
      <c r="C121" s="17" t="s">
        <v>230</v>
      </c>
      <c r="D121" s="17" t="s">
        <v>138</v>
      </c>
      <c r="E121" s="18">
        <v>44250</v>
      </c>
      <c r="F121" s="18">
        <v>44316</v>
      </c>
      <c r="G121" s="15">
        <v>7933000</v>
      </c>
      <c r="H121" s="26" t="s">
        <v>861</v>
      </c>
    </row>
    <row r="122" spans="1:8" s="1" customFormat="1" ht="57" customHeight="1" x14ac:dyDescent="0.25">
      <c r="A122" s="16" t="s">
        <v>231</v>
      </c>
      <c r="B122" s="17" t="s">
        <v>6</v>
      </c>
      <c r="C122" s="17" t="s">
        <v>232</v>
      </c>
      <c r="D122" s="17" t="s">
        <v>233</v>
      </c>
      <c r="E122" s="18">
        <v>44251</v>
      </c>
      <c r="F122" s="18">
        <v>44310</v>
      </c>
      <c r="G122" s="15">
        <v>11262000</v>
      </c>
      <c r="H122" s="26" t="s">
        <v>862</v>
      </c>
    </row>
    <row r="123" spans="1:8" s="1" customFormat="1" ht="57" customHeight="1" x14ac:dyDescent="0.25">
      <c r="A123" s="16" t="s">
        <v>229</v>
      </c>
      <c r="B123" s="27" t="s">
        <v>1129</v>
      </c>
      <c r="C123" s="27" t="s">
        <v>234</v>
      </c>
      <c r="D123" s="27" t="s">
        <v>235</v>
      </c>
      <c r="E123" s="28">
        <v>44251</v>
      </c>
      <c r="F123" s="28">
        <v>44264</v>
      </c>
      <c r="G123" s="15">
        <v>1096801446</v>
      </c>
      <c r="H123" s="26" t="s">
        <v>863</v>
      </c>
    </row>
    <row r="124" spans="1:8" s="1" customFormat="1" ht="57" customHeight="1" x14ac:dyDescent="0.25">
      <c r="A124" s="16" t="s">
        <v>229</v>
      </c>
      <c r="B124" s="17" t="s">
        <v>6</v>
      </c>
      <c r="C124" s="17" t="s">
        <v>236</v>
      </c>
      <c r="D124" s="17" t="s">
        <v>237</v>
      </c>
      <c r="E124" s="18">
        <v>44252</v>
      </c>
      <c r="F124" s="18">
        <v>44316</v>
      </c>
      <c r="G124" s="15">
        <v>11666667</v>
      </c>
      <c r="H124" s="26" t="s">
        <v>864</v>
      </c>
    </row>
    <row r="125" spans="1:8" s="1" customFormat="1" ht="57" customHeight="1" x14ac:dyDescent="0.25">
      <c r="A125" s="16" t="s">
        <v>229</v>
      </c>
      <c r="B125" s="17" t="s">
        <v>6</v>
      </c>
      <c r="C125" s="17" t="s">
        <v>238</v>
      </c>
      <c r="D125" s="17" t="s">
        <v>239</v>
      </c>
      <c r="E125" s="18">
        <v>44253</v>
      </c>
      <c r="F125" s="18">
        <v>44511</v>
      </c>
      <c r="G125" s="15">
        <v>474809902</v>
      </c>
      <c r="H125" s="26" t="s">
        <v>865</v>
      </c>
    </row>
    <row r="126" spans="1:8" s="1" customFormat="1" ht="57" customHeight="1" x14ac:dyDescent="0.25">
      <c r="A126" s="16" t="s">
        <v>229</v>
      </c>
      <c r="B126" s="17" t="s">
        <v>6</v>
      </c>
      <c r="C126" s="17" t="s">
        <v>240</v>
      </c>
      <c r="D126" s="17" t="s">
        <v>241</v>
      </c>
      <c r="E126" s="18">
        <v>44253</v>
      </c>
      <c r="F126" s="18">
        <v>44357</v>
      </c>
      <c r="G126" s="15">
        <v>25000000</v>
      </c>
      <c r="H126" s="26" t="s">
        <v>866</v>
      </c>
    </row>
    <row r="127" spans="1:8" s="1" customFormat="1" ht="57" customHeight="1" x14ac:dyDescent="0.25">
      <c r="A127" s="16" t="s">
        <v>229</v>
      </c>
      <c r="B127" s="17" t="s">
        <v>6</v>
      </c>
      <c r="C127" s="17" t="s">
        <v>242</v>
      </c>
      <c r="D127" s="17" t="s">
        <v>241</v>
      </c>
      <c r="E127" s="18">
        <v>44253</v>
      </c>
      <c r="F127" s="18">
        <v>44357</v>
      </c>
      <c r="G127" s="15">
        <v>25000000</v>
      </c>
      <c r="H127" s="26" t="s">
        <v>867</v>
      </c>
    </row>
    <row r="128" spans="1:8" s="1" customFormat="1" ht="57" customHeight="1" x14ac:dyDescent="0.25">
      <c r="A128" s="16" t="s">
        <v>229</v>
      </c>
      <c r="B128" s="17" t="s">
        <v>6</v>
      </c>
      <c r="C128" s="17" t="s">
        <v>243</v>
      </c>
      <c r="D128" s="17" t="s">
        <v>241</v>
      </c>
      <c r="E128" s="18">
        <v>44253</v>
      </c>
      <c r="F128" s="18">
        <v>44357</v>
      </c>
      <c r="G128" s="15">
        <v>25000000</v>
      </c>
      <c r="H128" s="26" t="s">
        <v>868</v>
      </c>
    </row>
    <row r="129" spans="1:8" s="1" customFormat="1" ht="57" customHeight="1" x14ac:dyDescent="0.25">
      <c r="A129" s="16" t="s">
        <v>229</v>
      </c>
      <c r="B129" s="17" t="s">
        <v>6</v>
      </c>
      <c r="C129" s="17" t="s">
        <v>244</v>
      </c>
      <c r="D129" s="17" t="s">
        <v>245</v>
      </c>
      <c r="E129" s="18">
        <v>44256</v>
      </c>
      <c r="F129" s="18">
        <v>44264</v>
      </c>
      <c r="G129" s="15">
        <v>1303333</v>
      </c>
      <c r="H129" s="26" t="s">
        <v>869</v>
      </c>
    </row>
    <row r="130" spans="1:8" s="1" customFormat="1" ht="57" customHeight="1" x14ac:dyDescent="0.25">
      <c r="A130" s="16" t="s">
        <v>229</v>
      </c>
      <c r="B130" s="17" t="s">
        <v>6</v>
      </c>
      <c r="C130" s="17" t="s">
        <v>246</v>
      </c>
      <c r="D130" s="17" t="s">
        <v>247</v>
      </c>
      <c r="E130" s="18">
        <v>44256</v>
      </c>
      <c r="F130" s="18">
        <v>44399</v>
      </c>
      <c r="G130" s="15">
        <v>25000000</v>
      </c>
      <c r="H130" s="26" t="s">
        <v>870</v>
      </c>
    </row>
    <row r="131" spans="1:8" s="1" customFormat="1" ht="57" customHeight="1" x14ac:dyDescent="0.25">
      <c r="A131" s="16" t="s">
        <v>229</v>
      </c>
      <c r="B131" s="17" t="s">
        <v>6</v>
      </c>
      <c r="C131" s="17" t="s">
        <v>248</v>
      </c>
      <c r="D131" s="17" t="s">
        <v>249</v>
      </c>
      <c r="E131" s="18">
        <v>44256</v>
      </c>
      <c r="F131" s="18">
        <v>44317</v>
      </c>
      <c r="G131" s="15">
        <v>5600000</v>
      </c>
      <c r="H131" s="26" t="s">
        <v>871</v>
      </c>
    </row>
    <row r="132" spans="1:8" s="1" customFormat="1" ht="57" customHeight="1" x14ac:dyDescent="0.25">
      <c r="A132" s="16" t="s">
        <v>229</v>
      </c>
      <c r="B132" s="17" t="s">
        <v>6</v>
      </c>
      <c r="C132" s="17" t="s">
        <v>250</v>
      </c>
      <c r="D132" s="17" t="s">
        <v>251</v>
      </c>
      <c r="E132" s="18">
        <v>44256</v>
      </c>
      <c r="F132" s="18">
        <v>44317</v>
      </c>
      <c r="G132" s="15">
        <v>3600000</v>
      </c>
      <c r="H132" s="26" t="s">
        <v>872</v>
      </c>
    </row>
    <row r="133" spans="1:8" s="1" customFormat="1" ht="57" customHeight="1" x14ac:dyDescent="0.25">
      <c r="A133" s="16" t="s">
        <v>16</v>
      </c>
      <c r="B133" s="17" t="s">
        <v>1130</v>
      </c>
      <c r="C133" s="17" t="s">
        <v>252</v>
      </c>
      <c r="D133" s="17" t="s">
        <v>253</v>
      </c>
      <c r="E133" s="18">
        <v>44257</v>
      </c>
      <c r="F133" s="18">
        <v>44317</v>
      </c>
      <c r="G133" s="15">
        <v>2000000000</v>
      </c>
      <c r="H133" s="26" t="s">
        <v>873</v>
      </c>
    </row>
    <row r="134" spans="1:8" s="1" customFormat="1" ht="57" customHeight="1" x14ac:dyDescent="0.25">
      <c r="A134" s="16" t="s">
        <v>14</v>
      </c>
      <c r="B134" s="17" t="s">
        <v>6</v>
      </c>
      <c r="C134" s="17" t="s">
        <v>254</v>
      </c>
      <c r="D134" s="17" t="s">
        <v>255</v>
      </c>
      <c r="E134" s="18">
        <v>44263</v>
      </c>
      <c r="F134" s="18">
        <v>44302</v>
      </c>
      <c r="G134" s="15">
        <v>145780950</v>
      </c>
      <c r="H134" s="26" t="s">
        <v>874</v>
      </c>
    </row>
    <row r="135" spans="1:8" s="1" customFormat="1" ht="57" customHeight="1" x14ac:dyDescent="0.25">
      <c r="A135" s="16" t="s">
        <v>231</v>
      </c>
      <c r="B135" s="17" t="s">
        <v>6</v>
      </c>
      <c r="C135" s="17" t="s">
        <v>256</v>
      </c>
      <c r="D135" s="17" t="s">
        <v>257</v>
      </c>
      <c r="E135" s="18">
        <v>44263</v>
      </c>
      <c r="F135" s="18">
        <v>44302</v>
      </c>
      <c r="G135" s="15">
        <v>10204488</v>
      </c>
      <c r="H135" s="26" t="s">
        <v>875</v>
      </c>
    </row>
    <row r="136" spans="1:8" s="1" customFormat="1" ht="57" customHeight="1" x14ac:dyDescent="0.25">
      <c r="A136" s="16" t="s">
        <v>7</v>
      </c>
      <c r="B136" s="17" t="s">
        <v>6</v>
      </c>
      <c r="C136" s="17" t="s">
        <v>258</v>
      </c>
      <c r="D136" s="17" t="s">
        <v>259</v>
      </c>
      <c r="E136" s="18">
        <v>44263</v>
      </c>
      <c r="F136" s="18">
        <v>44407</v>
      </c>
      <c r="G136" s="15">
        <v>17000000</v>
      </c>
      <c r="H136" s="26" t="s">
        <v>755</v>
      </c>
    </row>
    <row r="137" spans="1:8" s="1" customFormat="1" ht="57" customHeight="1" x14ac:dyDescent="0.25">
      <c r="A137" s="16" t="s">
        <v>14</v>
      </c>
      <c r="B137" s="17" t="s">
        <v>1120</v>
      </c>
      <c r="C137" s="17" t="s">
        <v>260</v>
      </c>
      <c r="D137" s="17" t="s">
        <v>261</v>
      </c>
      <c r="E137" s="18">
        <v>44264</v>
      </c>
      <c r="F137" s="18">
        <v>44478</v>
      </c>
      <c r="G137" s="15">
        <v>1977268300</v>
      </c>
      <c r="H137" s="26" t="s">
        <v>876</v>
      </c>
    </row>
    <row r="138" spans="1:8" s="1" customFormat="1" ht="57" customHeight="1" x14ac:dyDescent="0.25">
      <c r="A138" s="16" t="s">
        <v>7</v>
      </c>
      <c r="B138" s="17" t="s">
        <v>6</v>
      </c>
      <c r="C138" s="17" t="s">
        <v>262</v>
      </c>
      <c r="D138" s="17" t="s">
        <v>67</v>
      </c>
      <c r="E138" s="18">
        <v>44265</v>
      </c>
      <c r="F138" s="18">
        <v>44316</v>
      </c>
      <c r="G138" s="15">
        <v>3400000</v>
      </c>
      <c r="H138" s="26" t="s">
        <v>877</v>
      </c>
    </row>
    <row r="139" spans="1:8" s="1" customFormat="1" ht="57" customHeight="1" x14ac:dyDescent="0.25">
      <c r="A139" s="16" t="s">
        <v>226</v>
      </c>
      <c r="B139" s="17" t="s">
        <v>6</v>
      </c>
      <c r="C139" s="17" t="s">
        <v>263</v>
      </c>
      <c r="D139" s="17" t="s">
        <v>264</v>
      </c>
      <c r="E139" s="18">
        <v>44267</v>
      </c>
      <c r="F139" s="18">
        <v>44313</v>
      </c>
      <c r="G139" s="15">
        <v>55449026</v>
      </c>
      <c r="H139" s="19" t="s">
        <v>878</v>
      </c>
    </row>
    <row r="140" spans="1:8" s="1" customFormat="1" ht="57" customHeight="1" x14ac:dyDescent="0.25">
      <c r="A140" s="16" t="s">
        <v>7</v>
      </c>
      <c r="B140" s="17" t="s">
        <v>6</v>
      </c>
      <c r="C140" s="17" t="s">
        <v>265</v>
      </c>
      <c r="D140" s="17" t="s">
        <v>266</v>
      </c>
      <c r="E140" s="18">
        <v>44267</v>
      </c>
      <c r="F140" s="18">
        <v>44316</v>
      </c>
      <c r="G140" s="15">
        <v>6800000</v>
      </c>
      <c r="H140" s="19" t="s">
        <v>879</v>
      </c>
    </row>
    <row r="141" spans="1:8" s="1" customFormat="1" ht="57" customHeight="1" x14ac:dyDescent="0.25">
      <c r="A141" s="16" t="s">
        <v>7</v>
      </c>
      <c r="B141" s="17" t="s">
        <v>6</v>
      </c>
      <c r="C141" s="17" t="s">
        <v>267</v>
      </c>
      <c r="D141" s="24" t="s">
        <v>95</v>
      </c>
      <c r="E141" s="25">
        <v>44270</v>
      </c>
      <c r="F141" s="25">
        <v>44281</v>
      </c>
      <c r="G141" s="15">
        <v>5000000</v>
      </c>
      <c r="H141" s="26" t="s">
        <v>880</v>
      </c>
    </row>
    <row r="142" spans="1:8" s="1" customFormat="1" ht="57" customHeight="1" x14ac:dyDescent="0.25">
      <c r="A142" s="16" t="s">
        <v>7</v>
      </c>
      <c r="B142" s="17" t="s">
        <v>6</v>
      </c>
      <c r="C142" s="17" t="s">
        <v>268</v>
      </c>
      <c r="D142" s="24" t="s">
        <v>114</v>
      </c>
      <c r="E142" s="25">
        <v>44270</v>
      </c>
      <c r="F142" s="25">
        <v>44281</v>
      </c>
      <c r="G142" s="15">
        <v>2333324</v>
      </c>
      <c r="H142" s="19" t="s">
        <v>881</v>
      </c>
    </row>
    <row r="143" spans="1:8" s="1" customFormat="1" ht="57" customHeight="1" x14ac:dyDescent="0.25">
      <c r="A143" s="16" t="s">
        <v>7</v>
      </c>
      <c r="B143" s="17" t="s">
        <v>6</v>
      </c>
      <c r="C143" s="17" t="s">
        <v>269</v>
      </c>
      <c r="D143" s="24" t="s">
        <v>114</v>
      </c>
      <c r="E143" s="25">
        <v>44270</v>
      </c>
      <c r="F143" s="25">
        <v>44281</v>
      </c>
      <c r="G143" s="15">
        <v>2333324</v>
      </c>
      <c r="H143" s="19" t="s">
        <v>882</v>
      </c>
    </row>
    <row r="144" spans="1:8" s="1" customFormat="1" ht="57" customHeight="1" x14ac:dyDescent="0.25">
      <c r="A144" s="16" t="s">
        <v>7</v>
      </c>
      <c r="B144" s="17" t="s">
        <v>6</v>
      </c>
      <c r="C144" s="17" t="s">
        <v>270</v>
      </c>
      <c r="D144" s="24" t="s">
        <v>114</v>
      </c>
      <c r="E144" s="25">
        <v>44270</v>
      </c>
      <c r="F144" s="25">
        <v>44281</v>
      </c>
      <c r="G144" s="15">
        <v>2333324</v>
      </c>
      <c r="H144" s="19" t="s">
        <v>883</v>
      </c>
    </row>
    <row r="145" spans="1:8" s="1" customFormat="1" ht="57" customHeight="1" x14ac:dyDescent="0.25">
      <c r="A145" s="16" t="s">
        <v>7</v>
      </c>
      <c r="B145" s="17" t="s">
        <v>6</v>
      </c>
      <c r="C145" s="17" t="s">
        <v>271</v>
      </c>
      <c r="D145" s="24" t="s">
        <v>114</v>
      </c>
      <c r="E145" s="25">
        <v>44270</v>
      </c>
      <c r="F145" s="25">
        <v>44281</v>
      </c>
      <c r="G145" s="15">
        <v>2333324</v>
      </c>
      <c r="H145" s="19" t="s">
        <v>884</v>
      </c>
    </row>
    <row r="146" spans="1:8" s="1" customFormat="1" ht="57" customHeight="1" x14ac:dyDescent="0.25">
      <c r="A146" s="16" t="s">
        <v>272</v>
      </c>
      <c r="B146" s="17" t="s">
        <v>6</v>
      </c>
      <c r="C146" s="17" t="s">
        <v>273</v>
      </c>
      <c r="D146" s="17" t="s">
        <v>274</v>
      </c>
      <c r="E146" s="18">
        <v>44271</v>
      </c>
      <c r="F146" s="18">
        <v>44650</v>
      </c>
      <c r="G146" s="15">
        <v>7209676</v>
      </c>
      <c r="H146" s="19" t="s">
        <v>885</v>
      </c>
    </row>
    <row r="147" spans="1:8" s="1" customFormat="1" ht="57" customHeight="1" x14ac:dyDescent="0.25">
      <c r="A147" s="16" t="s">
        <v>229</v>
      </c>
      <c r="B147" s="17" t="s">
        <v>6</v>
      </c>
      <c r="C147" s="17" t="s">
        <v>275</v>
      </c>
      <c r="D147" s="17" t="s">
        <v>245</v>
      </c>
      <c r="E147" s="18">
        <v>44272</v>
      </c>
      <c r="F147" s="18">
        <v>44285</v>
      </c>
      <c r="G147" s="15">
        <v>1610000</v>
      </c>
      <c r="H147" s="19" t="s">
        <v>886</v>
      </c>
    </row>
    <row r="148" spans="1:8" s="1" customFormat="1" ht="57" customHeight="1" x14ac:dyDescent="0.25">
      <c r="A148" s="16" t="s">
        <v>229</v>
      </c>
      <c r="B148" s="17" t="s">
        <v>6</v>
      </c>
      <c r="C148" s="17" t="s">
        <v>276</v>
      </c>
      <c r="D148" s="17" t="s">
        <v>277</v>
      </c>
      <c r="E148" s="18">
        <v>44272</v>
      </c>
      <c r="F148" s="18">
        <v>44407</v>
      </c>
      <c r="G148" s="15">
        <v>9000000</v>
      </c>
      <c r="H148" s="19" t="s">
        <v>887</v>
      </c>
    </row>
    <row r="149" spans="1:8" s="1" customFormat="1" ht="57" customHeight="1" x14ac:dyDescent="0.25">
      <c r="A149" s="16" t="s">
        <v>229</v>
      </c>
      <c r="B149" s="17" t="s">
        <v>6</v>
      </c>
      <c r="C149" s="17" t="s">
        <v>278</v>
      </c>
      <c r="D149" s="17" t="s">
        <v>279</v>
      </c>
      <c r="E149" s="18">
        <v>44273</v>
      </c>
      <c r="F149" s="18">
        <v>44407</v>
      </c>
      <c r="G149" s="15">
        <v>10350000</v>
      </c>
      <c r="H149" s="19" t="s">
        <v>888</v>
      </c>
    </row>
    <row r="150" spans="1:8" s="1" customFormat="1" ht="57" customHeight="1" x14ac:dyDescent="0.25">
      <c r="A150" s="16" t="s">
        <v>280</v>
      </c>
      <c r="B150" s="17" t="s">
        <v>6</v>
      </c>
      <c r="C150" s="17" t="s">
        <v>281</v>
      </c>
      <c r="D150" s="17" t="s">
        <v>282</v>
      </c>
      <c r="E150" s="18">
        <v>44274</v>
      </c>
      <c r="F150" s="18">
        <v>44639</v>
      </c>
      <c r="G150" s="15">
        <v>30000000</v>
      </c>
      <c r="H150" s="19" t="s">
        <v>889</v>
      </c>
    </row>
    <row r="151" spans="1:8" s="1" customFormat="1" ht="57" customHeight="1" x14ac:dyDescent="0.25">
      <c r="A151" s="16" t="s">
        <v>15</v>
      </c>
      <c r="B151" s="17" t="s">
        <v>1121</v>
      </c>
      <c r="C151" s="17" t="s">
        <v>283</v>
      </c>
      <c r="D151" s="17" t="s">
        <v>284</v>
      </c>
      <c r="E151" s="18">
        <v>44280</v>
      </c>
      <c r="F151" s="18">
        <v>44433</v>
      </c>
      <c r="G151" s="15">
        <v>4808486550</v>
      </c>
      <c r="H151" s="19" t="s">
        <v>890</v>
      </c>
    </row>
    <row r="152" spans="1:8" s="1" customFormat="1" ht="57" customHeight="1" x14ac:dyDescent="0.25">
      <c r="A152" s="16" t="s">
        <v>4</v>
      </c>
      <c r="B152" s="17" t="s">
        <v>6</v>
      </c>
      <c r="C152" s="17" t="s">
        <v>285</v>
      </c>
      <c r="D152" s="17" t="s">
        <v>286</v>
      </c>
      <c r="E152" s="18">
        <v>44284</v>
      </c>
      <c r="F152" s="18">
        <v>44514</v>
      </c>
      <c r="G152" s="15">
        <v>23705668</v>
      </c>
      <c r="H152" s="19" t="s">
        <v>891</v>
      </c>
    </row>
    <row r="153" spans="1:8" s="1" customFormat="1" ht="57" customHeight="1" x14ac:dyDescent="0.25">
      <c r="A153" s="16" t="s">
        <v>7</v>
      </c>
      <c r="B153" s="17" t="s">
        <v>19</v>
      </c>
      <c r="C153" s="17" t="s">
        <v>287</v>
      </c>
      <c r="D153" s="17" t="s">
        <v>67</v>
      </c>
      <c r="E153" s="18">
        <v>44286</v>
      </c>
      <c r="F153" s="18">
        <v>44316</v>
      </c>
      <c r="G153" s="15">
        <v>2466666</v>
      </c>
      <c r="H153" s="19" t="s">
        <v>892</v>
      </c>
    </row>
    <row r="154" spans="1:8" s="1" customFormat="1" ht="57" customHeight="1" x14ac:dyDescent="0.25">
      <c r="A154" s="16" t="s">
        <v>7</v>
      </c>
      <c r="B154" s="17" t="s">
        <v>6</v>
      </c>
      <c r="C154" s="17" t="s">
        <v>288</v>
      </c>
      <c r="D154" s="17" t="s">
        <v>289</v>
      </c>
      <c r="E154" s="18">
        <v>44291</v>
      </c>
      <c r="F154" s="18">
        <v>44316</v>
      </c>
      <c r="G154" s="15">
        <v>7500000</v>
      </c>
      <c r="H154" s="19" t="s">
        <v>893</v>
      </c>
    </row>
    <row r="155" spans="1:8" s="1" customFormat="1" ht="57" customHeight="1" x14ac:dyDescent="0.25">
      <c r="A155" s="16" t="s">
        <v>7</v>
      </c>
      <c r="B155" s="17" t="s">
        <v>6</v>
      </c>
      <c r="C155" s="17" t="s">
        <v>290</v>
      </c>
      <c r="D155" s="17" t="s">
        <v>8</v>
      </c>
      <c r="E155" s="18">
        <v>44293</v>
      </c>
      <c r="F155" s="18">
        <v>44407</v>
      </c>
      <c r="G155" s="15">
        <v>17100000</v>
      </c>
      <c r="H155" s="19" t="s">
        <v>894</v>
      </c>
    </row>
    <row r="156" spans="1:8" s="1" customFormat="1" ht="57" customHeight="1" x14ac:dyDescent="0.25">
      <c r="A156" s="16" t="s">
        <v>226</v>
      </c>
      <c r="B156" s="17" t="s">
        <v>6</v>
      </c>
      <c r="C156" s="17" t="s">
        <v>291</v>
      </c>
      <c r="D156" s="17" t="s">
        <v>292</v>
      </c>
      <c r="E156" s="18">
        <v>44293</v>
      </c>
      <c r="F156" s="18">
        <v>44299</v>
      </c>
      <c r="G156" s="15">
        <v>61399996</v>
      </c>
      <c r="H156" s="19" t="s">
        <v>895</v>
      </c>
    </row>
    <row r="157" spans="1:8" s="1" customFormat="1" ht="57" customHeight="1" x14ac:dyDescent="0.25">
      <c r="A157" s="16" t="s">
        <v>15</v>
      </c>
      <c r="B157" s="17" t="s">
        <v>6</v>
      </c>
      <c r="C157" s="17" t="s">
        <v>293</v>
      </c>
      <c r="D157" s="17" t="s">
        <v>294</v>
      </c>
      <c r="E157" s="18">
        <v>44294</v>
      </c>
      <c r="F157" s="18">
        <v>44344</v>
      </c>
      <c r="G157" s="15">
        <v>99413304</v>
      </c>
      <c r="H157" s="19" t="s">
        <v>896</v>
      </c>
    </row>
    <row r="158" spans="1:8" s="1" customFormat="1" ht="57" customHeight="1" x14ac:dyDescent="0.25">
      <c r="A158" s="16" t="s">
        <v>226</v>
      </c>
      <c r="B158" s="17" t="s">
        <v>6</v>
      </c>
      <c r="C158" s="17" t="s">
        <v>295</v>
      </c>
      <c r="D158" s="17" t="s">
        <v>296</v>
      </c>
      <c r="E158" s="18">
        <v>44295</v>
      </c>
      <c r="F158" s="18">
        <v>44325</v>
      </c>
      <c r="G158" s="15">
        <v>58476600</v>
      </c>
      <c r="H158" s="19" t="s">
        <v>897</v>
      </c>
    </row>
    <row r="159" spans="1:8" s="1" customFormat="1" ht="57" customHeight="1" x14ac:dyDescent="0.25">
      <c r="A159" s="16" t="s">
        <v>122</v>
      </c>
      <c r="B159" s="17" t="s">
        <v>6</v>
      </c>
      <c r="C159" s="17" t="s">
        <v>297</v>
      </c>
      <c r="D159" s="17" t="s">
        <v>298</v>
      </c>
      <c r="E159" s="18">
        <v>44298</v>
      </c>
      <c r="F159" s="18">
        <v>44311</v>
      </c>
      <c r="G159" s="15">
        <v>39500000</v>
      </c>
      <c r="H159" s="19" t="s">
        <v>898</v>
      </c>
    </row>
    <row r="160" spans="1:8" s="1" customFormat="1" ht="57" customHeight="1" x14ac:dyDescent="0.25">
      <c r="A160" s="16" t="s">
        <v>122</v>
      </c>
      <c r="B160" s="17" t="s">
        <v>6</v>
      </c>
      <c r="C160" s="17" t="s">
        <v>299</v>
      </c>
      <c r="D160" s="17" t="s">
        <v>300</v>
      </c>
      <c r="E160" s="18">
        <v>44298</v>
      </c>
      <c r="F160" s="18">
        <v>44347</v>
      </c>
      <c r="G160" s="15">
        <v>28918768</v>
      </c>
      <c r="H160" s="19" t="s">
        <v>899</v>
      </c>
    </row>
    <row r="161" spans="1:8" s="1" customFormat="1" ht="57" customHeight="1" x14ac:dyDescent="0.25">
      <c r="A161" s="16" t="s">
        <v>122</v>
      </c>
      <c r="B161" s="17" t="s">
        <v>6</v>
      </c>
      <c r="C161" s="17" t="s">
        <v>301</v>
      </c>
      <c r="D161" s="17" t="s">
        <v>302</v>
      </c>
      <c r="E161" s="18">
        <v>44298</v>
      </c>
      <c r="F161" s="18">
        <v>44347</v>
      </c>
      <c r="G161" s="15">
        <v>39473101</v>
      </c>
      <c r="H161" s="19" t="s">
        <v>900</v>
      </c>
    </row>
    <row r="162" spans="1:8" s="1" customFormat="1" ht="57" customHeight="1" x14ac:dyDescent="0.25">
      <c r="A162" s="16" t="s">
        <v>122</v>
      </c>
      <c r="B162" s="17" t="s">
        <v>6</v>
      </c>
      <c r="C162" s="17" t="s">
        <v>303</v>
      </c>
      <c r="D162" s="17" t="s">
        <v>304</v>
      </c>
      <c r="E162" s="18">
        <v>44298</v>
      </c>
      <c r="F162" s="18">
        <v>44347</v>
      </c>
      <c r="G162" s="15">
        <v>39667634</v>
      </c>
      <c r="H162" s="19" t="s">
        <v>901</v>
      </c>
    </row>
    <row r="163" spans="1:8" s="1" customFormat="1" ht="57" customHeight="1" x14ac:dyDescent="0.25">
      <c r="A163" s="16" t="s">
        <v>122</v>
      </c>
      <c r="B163" s="17" t="s">
        <v>6</v>
      </c>
      <c r="C163" s="17" t="s">
        <v>305</v>
      </c>
      <c r="D163" s="17" t="s">
        <v>306</v>
      </c>
      <c r="E163" s="18">
        <v>44298</v>
      </c>
      <c r="F163" s="18">
        <v>44347</v>
      </c>
      <c r="G163" s="15">
        <v>39667634</v>
      </c>
      <c r="H163" s="19" t="s">
        <v>902</v>
      </c>
    </row>
    <row r="164" spans="1:8" s="1" customFormat="1" ht="57" customHeight="1" x14ac:dyDescent="0.25">
      <c r="A164" s="16" t="s">
        <v>122</v>
      </c>
      <c r="B164" s="17" t="s">
        <v>6</v>
      </c>
      <c r="C164" s="17" t="s">
        <v>307</v>
      </c>
      <c r="D164" s="17" t="s">
        <v>308</v>
      </c>
      <c r="E164" s="18">
        <v>44298</v>
      </c>
      <c r="F164" s="18">
        <v>44347</v>
      </c>
      <c r="G164" s="15">
        <v>19468335</v>
      </c>
      <c r="H164" s="19" t="s">
        <v>903</v>
      </c>
    </row>
    <row r="165" spans="1:8" s="1" customFormat="1" ht="57" customHeight="1" x14ac:dyDescent="0.25">
      <c r="A165" s="16" t="s">
        <v>122</v>
      </c>
      <c r="B165" s="17" t="s">
        <v>6</v>
      </c>
      <c r="C165" s="17" t="s">
        <v>309</v>
      </c>
      <c r="D165" s="17" t="s">
        <v>310</v>
      </c>
      <c r="E165" s="18">
        <v>44298</v>
      </c>
      <c r="F165" s="18">
        <v>44347</v>
      </c>
      <c r="G165" s="15">
        <v>29180513</v>
      </c>
      <c r="H165" s="19" t="s">
        <v>904</v>
      </c>
    </row>
    <row r="166" spans="1:8" s="1" customFormat="1" ht="57" customHeight="1" x14ac:dyDescent="0.25">
      <c r="A166" s="16" t="s">
        <v>122</v>
      </c>
      <c r="B166" s="17" t="s">
        <v>6</v>
      </c>
      <c r="C166" s="17" t="s">
        <v>311</v>
      </c>
      <c r="D166" s="17" t="s">
        <v>312</v>
      </c>
      <c r="E166" s="18">
        <v>44298</v>
      </c>
      <c r="F166" s="18">
        <v>44347</v>
      </c>
      <c r="G166" s="15">
        <v>29180513</v>
      </c>
      <c r="H166" s="19" t="s">
        <v>905</v>
      </c>
    </row>
    <row r="167" spans="1:8" s="1" customFormat="1" ht="57" customHeight="1" x14ac:dyDescent="0.25">
      <c r="A167" s="16" t="s">
        <v>122</v>
      </c>
      <c r="B167" s="17" t="s">
        <v>6</v>
      </c>
      <c r="C167" s="17" t="s">
        <v>313</v>
      </c>
      <c r="D167" s="17" t="s">
        <v>314</v>
      </c>
      <c r="E167" s="18">
        <v>44298</v>
      </c>
      <c r="F167" s="18">
        <v>44347</v>
      </c>
      <c r="G167" s="15">
        <v>29180513</v>
      </c>
      <c r="H167" s="19" t="s">
        <v>906</v>
      </c>
    </row>
    <row r="168" spans="1:8" s="1" customFormat="1" ht="57" customHeight="1" x14ac:dyDescent="0.25">
      <c r="A168" s="16" t="s">
        <v>122</v>
      </c>
      <c r="B168" s="17" t="s">
        <v>6</v>
      </c>
      <c r="C168" s="17" t="s">
        <v>315</v>
      </c>
      <c r="D168" s="17" t="s">
        <v>316</v>
      </c>
      <c r="E168" s="18">
        <v>44298</v>
      </c>
      <c r="F168" s="18">
        <v>44347</v>
      </c>
      <c r="G168" s="15">
        <v>70633281</v>
      </c>
      <c r="H168" s="19" t="s">
        <v>907</v>
      </c>
    </row>
    <row r="169" spans="1:8" s="1" customFormat="1" ht="57" customHeight="1" x14ac:dyDescent="0.25">
      <c r="A169" s="16" t="s">
        <v>122</v>
      </c>
      <c r="B169" s="17" t="s">
        <v>6</v>
      </c>
      <c r="C169" s="17" t="s">
        <v>317</v>
      </c>
      <c r="D169" s="17" t="s">
        <v>318</v>
      </c>
      <c r="E169" s="18">
        <v>44298</v>
      </c>
      <c r="F169" s="18">
        <v>44347</v>
      </c>
      <c r="G169" s="15">
        <v>19641360</v>
      </c>
      <c r="H169" s="19" t="s">
        <v>908</v>
      </c>
    </row>
    <row r="170" spans="1:8" s="1" customFormat="1" ht="57" customHeight="1" x14ac:dyDescent="0.25">
      <c r="A170" s="16" t="s">
        <v>122</v>
      </c>
      <c r="B170" s="17" t="s">
        <v>6</v>
      </c>
      <c r="C170" s="17" t="s">
        <v>319</v>
      </c>
      <c r="D170" s="17" t="s">
        <v>320</v>
      </c>
      <c r="E170" s="18">
        <v>44298</v>
      </c>
      <c r="F170" s="18">
        <v>44347</v>
      </c>
      <c r="G170" s="15">
        <v>44585192</v>
      </c>
      <c r="H170" s="19" t="s">
        <v>909</v>
      </c>
    </row>
    <row r="171" spans="1:8" s="1" customFormat="1" ht="57" customHeight="1" x14ac:dyDescent="0.25">
      <c r="A171" s="16" t="s">
        <v>122</v>
      </c>
      <c r="B171" s="17" t="s">
        <v>6</v>
      </c>
      <c r="C171" s="17" t="s">
        <v>321</v>
      </c>
      <c r="D171" s="17" t="s">
        <v>322</v>
      </c>
      <c r="E171" s="18">
        <v>44298</v>
      </c>
      <c r="F171" s="18">
        <v>44347</v>
      </c>
      <c r="G171" s="15">
        <v>44585192</v>
      </c>
      <c r="H171" s="19" t="s">
        <v>910</v>
      </c>
    </row>
    <row r="172" spans="1:8" s="1" customFormat="1" ht="57" customHeight="1" x14ac:dyDescent="0.25">
      <c r="A172" s="16" t="s">
        <v>122</v>
      </c>
      <c r="B172" s="17" t="s">
        <v>6</v>
      </c>
      <c r="C172" s="17" t="s">
        <v>323</v>
      </c>
      <c r="D172" s="17" t="s">
        <v>324</v>
      </c>
      <c r="E172" s="18">
        <v>44298</v>
      </c>
      <c r="F172" s="18">
        <v>44347</v>
      </c>
      <c r="G172" s="15">
        <v>19473711</v>
      </c>
      <c r="H172" s="19" t="s">
        <v>911</v>
      </c>
    </row>
    <row r="173" spans="1:8" s="1" customFormat="1" ht="57" customHeight="1" x14ac:dyDescent="0.25">
      <c r="A173" s="16" t="s">
        <v>122</v>
      </c>
      <c r="B173" s="17" t="s">
        <v>6</v>
      </c>
      <c r="C173" s="17" t="s">
        <v>325</v>
      </c>
      <c r="D173" s="17" t="s">
        <v>326</v>
      </c>
      <c r="E173" s="18">
        <v>44298</v>
      </c>
      <c r="F173" s="18">
        <v>44347</v>
      </c>
      <c r="G173" s="15">
        <v>19641360</v>
      </c>
      <c r="H173" s="19" t="s">
        <v>912</v>
      </c>
    </row>
    <row r="174" spans="1:8" s="1" customFormat="1" ht="57" customHeight="1" x14ac:dyDescent="0.25">
      <c r="A174" s="16" t="s">
        <v>122</v>
      </c>
      <c r="B174" s="17" t="s">
        <v>6</v>
      </c>
      <c r="C174" s="17" t="s">
        <v>327</v>
      </c>
      <c r="D174" s="17" t="s">
        <v>328</v>
      </c>
      <c r="E174" s="18">
        <v>44298</v>
      </c>
      <c r="F174" s="18">
        <v>44347</v>
      </c>
      <c r="G174" s="15">
        <v>19641360</v>
      </c>
      <c r="H174" s="19" t="s">
        <v>913</v>
      </c>
    </row>
    <row r="175" spans="1:8" s="1" customFormat="1" ht="57" customHeight="1" x14ac:dyDescent="0.25">
      <c r="A175" s="16" t="s">
        <v>122</v>
      </c>
      <c r="B175" s="17" t="s">
        <v>6</v>
      </c>
      <c r="C175" s="17" t="s">
        <v>329</v>
      </c>
      <c r="D175" s="17" t="s">
        <v>330</v>
      </c>
      <c r="E175" s="18">
        <v>44298</v>
      </c>
      <c r="F175" s="18">
        <v>44347</v>
      </c>
      <c r="G175" s="15">
        <v>19641360</v>
      </c>
      <c r="H175" s="19" t="s">
        <v>914</v>
      </c>
    </row>
    <row r="176" spans="1:8" s="1" customFormat="1" ht="57" customHeight="1" x14ac:dyDescent="0.25">
      <c r="A176" s="16" t="s">
        <v>122</v>
      </c>
      <c r="B176" s="17" t="s">
        <v>6</v>
      </c>
      <c r="C176" s="17" t="s">
        <v>331</v>
      </c>
      <c r="D176" s="17" t="s">
        <v>332</v>
      </c>
      <c r="E176" s="18">
        <v>44298</v>
      </c>
      <c r="F176" s="18">
        <v>44347</v>
      </c>
      <c r="G176" s="15">
        <v>19641360</v>
      </c>
      <c r="H176" s="19" t="s">
        <v>915</v>
      </c>
    </row>
    <row r="177" spans="1:8" s="1" customFormat="1" ht="57" customHeight="1" x14ac:dyDescent="0.25">
      <c r="A177" s="16" t="s">
        <v>122</v>
      </c>
      <c r="B177" s="17" t="s">
        <v>6</v>
      </c>
      <c r="C177" s="17" t="s">
        <v>333</v>
      </c>
      <c r="D177" s="17" t="s">
        <v>334</v>
      </c>
      <c r="E177" s="18">
        <v>44298</v>
      </c>
      <c r="F177" s="18">
        <v>44347</v>
      </c>
      <c r="G177" s="15">
        <v>19641360</v>
      </c>
      <c r="H177" s="19" t="s">
        <v>916</v>
      </c>
    </row>
    <row r="178" spans="1:8" s="1" customFormat="1" ht="57" customHeight="1" x14ac:dyDescent="0.25">
      <c r="A178" s="16" t="s">
        <v>122</v>
      </c>
      <c r="B178" s="17" t="s">
        <v>6</v>
      </c>
      <c r="C178" s="17" t="s">
        <v>335</v>
      </c>
      <c r="D178" s="17" t="s">
        <v>336</v>
      </c>
      <c r="E178" s="18">
        <v>44298</v>
      </c>
      <c r="F178" s="18">
        <v>44347</v>
      </c>
      <c r="G178" s="15">
        <v>19641360</v>
      </c>
      <c r="H178" s="19" t="s">
        <v>917</v>
      </c>
    </row>
    <row r="179" spans="1:8" s="1" customFormat="1" ht="57" customHeight="1" x14ac:dyDescent="0.25">
      <c r="A179" s="16" t="s">
        <v>231</v>
      </c>
      <c r="B179" s="17" t="s">
        <v>1122</v>
      </c>
      <c r="C179" s="17" t="s">
        <v>337</v>
      </c>
      <c r="D179" s="17" t="s">
        <v>338</v>
      </c>
      <c r="E179" s="18">
        <v>44299</v>
      </c>
      <c r="F179" s="18">
        <v>44513</v>
      </c>
      <c r="G179" s="15">
        <v>375677050</v>
      </c>
      <c r="H179" s="19" t="s">
        <v>918</v>
      </c>
    </row>
    <row r="180" spans="1:8" s="1" customFormat="1" ht="57" customHeight="1" x14ac:dyDescent="0.25">
      <c r="A180" s="16" t="s">
        <v>231</v>
      </c>
      <c r="B180" s="17" t="s">
        <v>6</v>
      </c>
      <c r="C180" s="17" t="s">
        <v>339</v>
      </c>
      <c r="D180" s="17" t="s">
        <v>340</v>
      </c>
      <c r="E180" s="18">
        <v>44300</v>
      </c>
      <c r="F180" s="18">
        <v>44344</v>
      </c>
      <c r="G180" s="15">
        <v>7176818</v>
      </c>
      <c r="H180" s="19" t="s">
        <v>919</v>
      </c>
    </row>
    <row r="181" spans="1:8" s="1" customFormat="1" ht="57" customHeight="1" x14ac:dyDescent="0.25">
      <c r="A181" s="16" t="s">
        <v>341</v>
      </c>
      <c r="B181" s="17" t="s">
        <v>6</v>
      </c>
      <c r="C181" s="17" t="s">
        <v>342</v>
      </c>
      <c r="D181" s="17" t="s">
        <v>343</v>
      </c>
      <c r="E181" s="18">
        <v>44301</v>
      </c>
      <c r="F181" s="18">
        <v>44362</v>
      </c>
      <c r="G181" s="15">
        <v>30996868</v>
      </c>
      <c r="H181" s="19" t="s">
        <v>920</v>
      </c>
    </row>
    <row r="182" spans="1:8" s="1" customFormat="1" ht="57" customHeight="1" x14ac:dyDescent="0.25">
      <c r="A182" s="16" t="s">
        <v>341</v>
      </c>
      <c r="B182" s="17" t="s">
        <v>6</v>
      </c>
      <c r="C182" s="17" t="s">
        <v>344</v>
      </c>
      <c r="D182" s="17" t="s">
        <v>345</v>
      </c>
      <c r="E182" s="18">
        <v>44301</v>
      </c>
      <c r="F182" s="18">
        <v>44362</v>
      </c>
      <c r="G182" s="15">
        <v>46545145</v>
      </c>
      <c r="H182" s="19" t="s">
        <v>921</v>
      </c>
    </row>
    <row r="183" spans="1:8" s="1" customFormat="1" ht="57" customHeight="1" x14ac:dyDescent="0.25">
      <c r="A183" s="16" t="s">
        <v>341</v>
      </c>
      <c r="B183" s="17" t="s">
        <v>6</v>
      </c>
      <c r="C183" s="17" t="s">
        <v>346</v>
      </c>
      <c r="D183" s="17" t="s">
        <v>347</v>
      </c>
      <c r="E183" s="18">
        <v>44301</v>
      </c>
      <c r="F183" s="18">
        <v>44362</v>
      </c>
      <c r="G183" s="15">
        <v>30996868</v>
      </c>
      <c r="H183" s="19" t="s">
        <v>922</v>
      </c>
    </row>
    <row r="184" spans="1:8" s="1" customFormat="1" ht="57" customHeight="1" x14ac:dyDescent="0.25">
      <c r="A184" s="16" t="s">
        <v>341</v>
      </c>
      <c r="B184" s="17" t="s">
        <v>6</v>
      </c>
      <c r="C184" s="17" t="s">
        <v>348</v>
      </c>
      <c r="D184" s="17" t="s">
        <v>349</v>
      </c>
      <c r="E184" s="18">
        <v>44301</v>
      </c>
      <c r="F184" s="18">
        <v>44362</v>
      </c>
      <c r="G184" s="15">
        <v>44048181</v>
      </c>
      <c r="H184" s="19" t="s">
        <v>923</v>
      </c>
    </row>
    <row r="185" spans="1:8" s="1" customFormat="1" ht="57" customHeight="1" x14ac:dyDescent="0.25">
      <c r="A185" s="16" t="s">
        <v>341</v>
      </c>
      <c r="B185" s="17" t="s">
        <v>6</v>
      </c>
      <c r="C185" s="17" t="s">
        <v>350</v>
      </c>
      <c r="D185" s="17" t="s">
        <v>351</v>
      </c>
      <c r="E185" s="18">
        <v>44301</v>
      </c>
      <c r="F185" s="18">
        <v>44362</v>
      </c>
      <c r="G185" s="15">
        <v>44048181</v>
      </c>
      <c r="H185" s="19" t="s">
        <v>924</v>
      </c>
    </row>
    <row r="186" spans="1:8" s="1" customFormat="1" ht="57" customHeight="1" x14ac:dyDescent="0.25">
      <c r="A186" s="16" t="s">
        <v>341</v>
      </c>
      <c r="B186" s="17" t="s">
        <v>6</v>
      </c>
      <c r="C186" s="17" t="s">
        <v>352</v>
      </c>
      <c r="D186" s="17" t="s">
        <v>353</v>
      </c>
      <c r="E186" s="18">
        <v>44301</v>
      </c>
      <c r="F186" s="18">
        <v>44362</v>
      </c>
      <c r="G186" s="15">
        <v>46545145</v>
      </c>
      <c r="H186" s="19" t="s">
        <v>925</v>
      </c>
    </row>
    <row r="187" spans="1:8" s="1" customFormat="1" ht="57" customHeight="1" x14ac:dyDescent="0.25">
      <c r="A187" s="16" t="s">
        <v>341</v>
      </c>
      <c r="B187" s="17" t="s">
        <v>6</v>
      </c>
      <c r="C187" s="17" t="s">
        <v>354</v>
      </c>
      <c r="D187" s="17" t="s">
        <v>355</v>
      </c>
      <c r="E187" s="18">
        <v>44301</v>
      </c>
      <c r="F187" s="18">
        <v>44362</v>
      </c>
      <c r="G187" s="15">
        <v>46545145</v>
      </c>
      <c r="H187" s="19" t="s">
        <v>926</v>
      </c>
    </row>
    <row r="188" spans="1:8" s="1" customFormat="1" ht="57" customHeight="1" x14ac:dyDescent="0.25">
      <c r="A188" s="16" t="s">
        <v>341</v>
      </c>
      <c r="B188" s="17" t="s">
        <v>6</v>
      </c>
      <c r="C188" s="17" t="s">
        <v>356</v>
      </c>
      <c r="D188" s="17" t="s">
        <v>357</v>
      </c>
      <c r="E188" s="18">
        <v>44301</v>
      </c>
      <c r="F188" s="18">
        <v>44362</v>
      </c>
      <c r="G188" s="15">
        <v>44048181</v>
      </c>
      <c r="H188" s="19" t="s">
        <v>927</v>
      </c>
    </row>
    <row r="189" spans="1:8" s="1" customFormat="1" ht="57" customHeight="1" x14ac:dyDescent="0.25">
      <c r="A189" s="16" t="s">
        <v>341</v>
      </c>
      <c r="B189" s="17" t="s">
        <v>6</v>
      </c>
      <c r="C189" s="17" t="s">
        <v>358</v>
      </c>
      <c r="D189" s="17" t="s">
        <v>359</v>
      </c>
      <c r="E189" s="18">
        <v>44301</v>
      </c>
      <c r="F189" s="18">
        <v>44362</v>
      </c>
      <c r="G189" s="15">
        <v>44048181</v>
      </c>
      <c r="H189" s="19" t="s">
        <v>928</v>
      </c>
    </row>
    <row r="190" spans="1:8" s="1" customFormat="1" ht="57" customHeight="1" x14ac:dyDescent="0.25">
      <c r="A190" s="16" t="s">
        <v>229</v>
      </c>
      <c r="B190" s="17" t="s">
        <v>6</v>
      </c>
      <c r="C190" s="17" t="s">
        <v>360</v>
      </c>
      <c r="D190" s="17" t="s">
        <v>249</v>
      </c>
      <c r="E190" s="18">
        <v>44301</v>
      </c>
      <c r="F190" s="18">
        <v>44423</v>
      </c>
      <c r="G190" s="15">
        <v>16000000</v>
      </c>
      <c r="H190" s="19" t="s">
        <v>929</v>
      </c>
    </row>
    <row r="191" spans="1:8" s="1" customFormat="1" ht="57" customHeight="1" x14ac:dyDescent="0.25">
      <c r="A191" s="16" t="s">
        <v>4</v>
      </c>
      <c r="B191" s="17" t="s">
        <v>6</v>
      </c>
      <c r="C191" s="17" t="s">
        <v>361</v>
      </c>
      <c r="D191" s="17" t="s">
        <v>362</v>
      </c>
      <c r="E191" s="18">
        <v>44301</v>
      </c>
      <c r="F191" s="18">
        <v>44311</v>
      </c>
      <c r="G191" s="15">
        <v>22253000</v>
      </c>
      <c r="H191" s="19" t="s">
        <v>930</v>
      </c>
    </row>
    <row r="192" spans="1:8" s="1" customFormat="1" ht="57" customHeight="1" x14ac:dyDescent="0.25">
      <c r="A192" s="16" t="s">
        <v>122</v>
      </c>
      <c r="B192" s="17" t="s">
        <v>6</v>
      </c>
      <c r="C192" s="17" t="s">
        <v>363</v>
      </c>
      <c r="D192" s="17" t="s">
        <v>364</v>
      </c>
      <c r="E192" s="18">
        <v>44302</v>
      </c>
      <c r="F192" s="18">
        <v>44347</v>
      </c>
      <c r="G192" s="15">
        <v>19641360</v>
      </c>
      <c r="H192" s="19" t="s">
        <v>931</v>
      </c>
    </row>
    <row r="193" spans="1:8" s="1" customFormat="1" ht="57" customHeight="1" x14ac:dyDescent="0.25">
      <c r="A193" s="16" t="s">
        <v>122</v>
      </c>
      <c r="B193" s="17" t="s">
        <v>6</v>
      </c>
      <c r="C193" s="17" t="s">
        <v>365</v>
      </c>
      <c r="D193" s="17" t="s">
        <v>366</v>
      </c>
      <c r="E193" s="18">
        <v>44302</v>
      </c>
      <c r="F193" s="18">
        <v>44347</v>
      </c>
      <c r="G193" s="15">
        <v>22437402</v>
      </c>
      <c r="H193" s="19" t="s">
        <v>932</v>
      </c>
    </row>
    <row r="194" spans="1:8" s="1" customFormat="1" ht="57" customHeight="1" x14ac:dyDescent="0.25">
      <c r="A194" s="16" t="s">
        <v>122</v>
      </c>
      <c r="B194" s="17" t="s">
        <v>6</v>
      </c>
      <c r="C194" s="17" t="s">
        <v>367</v>
      </c>
      <c r="D194" s="17" t="s">
        <v>368</v>
      </c>
      <c r="E194" s="18">
        <v>44302</v>
      </c>
      <c r="F194" s="18">
        <v>44347</v>
      </c>
      <c r="G194" s="15">
        <v>19468335</v>
      </c>
      <c r="H194" s="19" t="s">
        <v>933</v>
      </c>
    </row>
    <row r="195" spans="1:8" s="1" customFormat="1" ht="57" customHeight="1" x14ac:dyDescent="0.25">
      <c r="A195" s="16" t="s">
        <v>15</v>
      </c>
      <c r="B195" s="17" t="s">
        <v>1123</v>
      </c>
      <c r="C195" s="17" t="s">
        <v>369</v>
      </c>
      <c r="D195" s="17" t="s">
        <v>370</v>
      </c>
      <c r="E195" s="18">
        <v>44305</v>
      </c>
      <c r="F195" s="18">
        <v>44458</v>
      </c>
      <c r="G195" s="15">
        <v>1134000486</v>
      </c>
      <c r="H195" s="19" t="s">
        <v>934</v>
      </c>
    </row>
    <row r="196" spans="1:8" s="1" customFormat="1" ht="57" customHeight="1" x14ac:dyDescent="0.25">
      <c r="A196" s="16" t="s">
        <v>231</v>
      </c>
      <c r="B196" s="17" t="s">
        <v>1124</v>
      </c>
      <c r="C196" s="17" t="s">
        <v>371</v>
      </c>
      <c r="D196" s="17" t="s">
        <v>372</v>
      </c>
      <c r="E196" s="18">
        <v>44306</v>
      </c>
      <c r="F196" s="18">
        <v>44459</v>
      </c>
      <c r="G196" s="15">
        <v>393409139</v>
      </c>
      <c r="H196" s="19" t="s">
        <v>935</v>
      </c>
    </row>
    <row r="197" spans="1:8" s="1" customFormat="1" ht="57" customHeight="1" x14ac:dyDescent="0.25">
      <c r="A197" s="16" t="s">
        <v>15</v>
      </c>
      <c r="B197" s="17" t="s">
        <v>1125</v>
      </c>
      <c r="C197" s="17" t="s">
        <v>373</v>
      </c>
      <c r="D197" s="17" t="s">
        <v>374</v>
      </c>
      <c r="E197" s="18">
        <v>44306</v>
      </c>
      <c r="F197" s="18">
        <v>44499</v>
      </c>
      <c r="G197" s="15">
        <v>585306604</v>
      </c>
      <c r="H197" s="19" t="s">
        <v>936</v>
      </c>
    </row>
    <row r="198" spans="1:8" s="1" customFormat="1" ht="57" customHeight="1" x14ac:dyDescent="0.25">
      <c r="A198" s="16" t="s">
        <v>4</v>
      </c>
      <c r="B198" s="17" t="s">
        <v>6</v>
      </c>
      <c r="C198" s="17" t="s">
        <v>375</v>
      </c>
      <c r="D198" s="17" t="s">
        <v>376</v>
      </c>
      <c r="E198" s="18">
        <v>44307</v>
      </c>
      <c r="F198" s="18">
        <v>44316</v>
      </c>
      <c r="G198" s="15">
        <v>5000000</v>
      </c>
      <c r="H198" s="19" t="s">
        <v>937</v>
      </c>
    </row>
    <row r="199" spans="1:8" s="1" customFormat="1" ht="57" customHeight="1" x14ac:dyDescent="0.25">
      <c r="A199" s="16" t="s">
        <v>341</v>
      </c>
      <c r="B199" s="17" t="s">
        <v>6</v>
      </c>
      <c r="C199" s="17" t="s">
        <v>377</v>
      </c>
      <c r="D199" s="17" t="s">
        <v>378</v>
      </c>
      <c r="E199" s="18">
        <v>44308</v>
      </c>
      <c r="F199" s="18">
        <v>44362</v>
      </c>
      <c r="G199" s="15">
        <v>46545145</v>
      </c>
      <c r="H199" s="19" t="s">
        <v>938</v>
      </c>
    </row>
    <row r="200" spans="1:8" s="1" customFormat="1" ht="57" customHeight="1" x14ac:dyDescent="0.25">
      <c r="A200" s="16" t="s">
        <v>341</v>
      </c>
      <c r="B200" s="17" t="s">
        <v>6</v>
      </c>
      <c r="C200" s="17" t="s">
        <v>379</v>
      </c>
      <c r="D200" s="17" t="s">
        <v>380</v>
      </c>
      <c r="E200" s="18">
        <v>44308</v>
      </c>
      <c r="F200" s="18">
        <v>44347</v>
      </c>
      <c r="G200" s="15">
        <v>35316641</v>
      </c>
      <c r="H200" s="19" t="s">
        <v>939</v>
      </c>
    </row>
    <row r="201" spans="1:8" s="1" customFormat="1" ht="57" customHeight="1" x14ac:dyDescent="0.25">
      <c r="A201" s="16" t="s">
        <v>341</v>
      </c>
      <c r="B201" s="17" t="s">
        <v>6</v>
      </c>
      <c r="C201" s="17" t="s">
        <v>381</v>
      </c>
      <c r="D201" s="17" t="s">
        <v>382</v>
      </c>
      <c r="E201" s="18">
        <v>44308</v>
      </c>
      <c r="F201" s="18">
        <v>44347</v>
      </c>
      <c r="G201" s="15">
        <v>19473711</v>
      </c>
      <c r="H201" s="19" t="s">
        <v>940</v>
      </c>
    </row>
    <row r="202" spans="1:8" s="1" customFormat="1" ht="57" customHeight="1" x14ac:dyDescent="0.25">
      <c r="A202" s="16" t="s">
        <v>341</v>
      </c>
      <c r="B202" s="17" t="s">
        <v>6</v>
      </c>
      <c r="C202" s="17" t="s">
        <v>383</v>
      </c>
      <c r="D202" s="17" t="s">
        <v>384</v>
      </c>
      <c r="E202" s="18">
        <v>44308</v>
      </c>
      <c r="F202" s="18">
        <v>44347</v>
      </c>
      <c r="G202" s="15">
        <v>35316641</v>
      </c>
      <c r="H202" s="19" t="s">
        <v>941</v>
      </c>
    </row>
    <row r="203" spans="1:8" s="1" customFormat="1" ht="57" customHeight="1" x14ac:dyDescent="0.25">
      <c r="A203" s="16" t="s">
        <v>14</v>
      </c>
      <c r="B203" s="17" t="s">
        <v>1126</v>
      </c>
      <c r="C203" s="17" t="s">
        <v>385</v>
      </c>
      <c r="D203" s="17" t="s">
        <v>386</v>
      </c>
      <c r="E203" s="18">
        <v>44309</v>
      </c>
      <c r="F203" s="18">
        <v>44462</v>
      </c>
      <c r="G203" s="15">
        <v>2097530450</v>
      </c>
      <c r="H203" s="19" t="s">
        <v>942</v>
      </c>
    </row>
    <row r="204" spans="1:8" s="1" customFormat="1" ht="57" customHeight="1" x14ac:dyDescent="0.25">
      <c r="A204" s="16" t="s">
        <v>4</v>
      </c>
      <c r="B204" s="17" t="s">
        <v>6</v>
      </c>
      <c r="C204" s="17" t="s">
        <v>387</v>
      </c>
      <c r="D204" s="17" t="s">
        <v>388</v>
      </c>
      <c r="E204" s="18">
        <v>44309</v>
      </c>
      <c r="F204" s="18">
        <v>44329</v>
      </c>
      <c r="G204" s="15">
        <v>24510000</v>
      </c>
      <c r="H204" s="19" t="s">
        <v>943</v>
      </c>
    </row>
    <row r="205" spans="1:8" s="1" customFormat="1" ht="57" customHeight="1" x14ac:dyDescent="0.25">
      <c r="A205" s="16" t="s">
        <v>7</v>
      </c>
      <c r="B205" s="17" t="s">
        <v>6</v>
      </c>
      <c r="C205" s="17" t="s">
        <v>389</v>
      </c>
      <c r="D205" s="17" t="s">
        <v>390</v>
      </c>
      <c r="E205" s="18">
        <v>44309</v>
      </c>
      <c r="F205" s="18">
        <v>44431</v>
      </c>
      <c r="G205" s="15">
        <v>18000000</v>
      </c>
      <c r="H205" s="19" t="s">
        <v>944</v>
      </c>
    </row>
    <row r="206" spans="1:8" s="1" customFormat="1" ht="57" customHeight="1" x14ac:dyDescent="0.25">
      <c r="A206" s="16" t="s">
        <v>391</v>
      </c>
      <c r="B206" s="17" t="s">
        <v>6</v>
      </c>
      <c r="C206" s="17" t="s">
        <v>392</v>
      </c>
      <c r="D206" s="17" t="s">
        <v>393</v>
      </c>
      <c r="E206" s="18">
        <v>44312</v>
      </c>
      <c r="F206" s="18">
        <v>44677</v>
      </c>
      <c r="G206" s="15">
        <v>35233940</v>
      </c>
      <c r="H206" s="19" t="s">
        <v>945</v>
      </c>
    </row>
    <row r="207" spans="1:8" s="1" customFormat="1" ht="57" customHeight="1" x14ac:dyDescent="0.25">
      <c r="A207" s="16" t="s">
        <v>229</v>
      </c>
      <c r="B207" s="17" t="s">
        <v>6</v>
      </c>
      <c r="C207" s="17" t="s">
        <v>394</v>
      </c>
      <c r="D207" s="17" t="s">
        <v>395</v>
      </c>
      <c r="E207" s="18">
        <v>44312</v>
      </c>
      <c r="F207" s="18">
        <v>44465</v>
      </c>
      <c r="G207" s="15">
        <v>10000000</v>
      </c>
      <c r="H207" s="19" t="s">
        <v>946</v>
      </c>
    </row>
    <row r="208" spans="1:8" s="1" customFormat="1" ht="57" customHeight="1" x14ac:dyDescent="0.25">
      <c r="A208" s="16" t="s">
        <v>229</v>
      </c>
      <c r="B208" s="17" t="s">
        <v>6</v>
      </c>
      <c r="C208" s="17" t="s">
        <v>396</v>
      </c>
      <c r="D208" s="17" t="s">
        <v>397</v>
      </c>
      <c r="E208" s="18">
        <v>44312</v>
      </c>
      <c r="F208" s="18">
        <v>44373</v>
      </c>
      <c r="G208" s="15">
        <v>8000000</v>
      </c>
      <c r="H208" s="19" t="s">
        <v>947</v>
      </c>
    </row>
    <row r="209" spans="1:8" s="1" customFormat="1" ht="57" customHeight="1" x14ac:dyDescent="0.25">
      <c r="A209" s="16" t="s">
        <v>229</v>
      </c>
      <c r="B209" s="17" t="s">
        <v>6</v>
      </c>
      <c r="C209" s="17" t="s">
        <v>398</v>
      </c>
      <c r="D209" s="17" t="s">
        <v>399</v>
      </c>
      <c r="E209" s="18">
        <v>44313</v>
      </c>
      <c r="F209" s="18">
        <v>44374</v>
      </c>
      <c r="G209" s="15">
        <v>6000000</v>
      </c>
      <c r="H209" s="19" t="s">
        <v>948</v>
      </c>
    </row>
    <row r="210" spans="1:8" s="1" customFormat="1" ht="57" customHeight="1" x14ac:dyDescent="0.25">
      <c r="A210" s="16" t="s">
        <v>7</v>
      </c>
      <c r="B210" s="17" t="s">
        <v>6</v>
      </c>
      <c r="C210" s="17" t="s">
        <v>400</v>
      </c>
      <c r="D210" s="17" t="s">
        <v>401</v>
      </c>
      <c r="E210" s="29">
        <v>44319</v>
      </c>
      <c r="F210" s="29">
        <v>44454</v>
      </c>
      <c r="G210" s="15">
        <v>22500000</v>
      </c>
      <c r="H210" s="19" t="s">
        <v>949</v>
      </c>
    </row>
    <row r="211" spans="1:8" s="1" customFormat="1" ht="57" customHeight="1" x14ac:dyDescent="0.25">
      <c r="A211" s="16" t="s">
        <v>7</v>
      </c>
      <c r="B211" s="17" t="s">
        <v>6</v>
      </c>
      <c r="C211" s="17" t="s">
        <v>402</v>
      </c>
      <c r="D211" s="17" t="s">
        <v>403</v>
      </c>
      <c r="E211" s="29">
        <v>44319</v>
      </c>
      <c r="F211" s="29">
        <v>44454</v>
      </c>
      <c r="G211" s="15">
        <v>11250000</v>
      </c>
      <c r="H211" s="19" t="s">
        <v>950</v>
      </c>
    </row>
    <row r="212" spans="1:8" s="1" customFormat="1" ht="57" customHeight="1" x14ac:dyDescent="0.25">
      <c r="A212" s="16" t="s">
        <v>7</v>
      </c>
      <c r="B212" s="17" t="s">
        <v>6</v>
      </c>
      <c r="C212" s="17" t="s">
        <v>404</v>
      </c>
      <c r="D212" s="17" t="s">
        <v>405</v>
      </c>
      <c r="E212" s="29">
        <v>44319</v>
      </c>
      <c r="F212" s="29">
        <v>44454</v>
      </c>
      <c r="G212" s="15">
        <v>19350000</v>
      </c>
      <c r="H212" s="19" t="s">
        <v>951</v>
      </c>
    </row>
    <row r="213" spans="1:8" s="1" customFormat="1" ht="57" customHeight="1" x14ac:dyDescent="0.25">
      <c r="A213" s="16" t="s">
        <v>7</v>
      </c>
      <c r="B213" s="17" t="s">
        <v>6</v>
      </c>
      <c r="C213" s="17" t="s">
        <v>406</v>
      </c>
      <c r="D213" s="17" t="s">
        <v>407</v>
      </c>
      <c r="E213" s="29">
        <v>44319</v>
      </c>
      <c r="F213" s="29">
        <v>44454</v>
      </c>
      <c r="G213" s="15">
        <v>19350000</v>
      </c>
      <c r="H213" s="19" t="s">
        <v>952</v>
      </c>
    </row>
    <row r="214" spans="1:8" s="1" customFormat="1" ht="57" customHeight="1" x14ac:dyDescent="0.25">
      <c r="A214" s="16" t="s">
        <v>7</v>
      </c>
      <c r="B214" s="17" t="s">
        <v>6</v>
      </c>
      <c r="C214" s="17" t="s">
        <v>408</v>
      </c>
      <c r="D214" s="17" t="s">
        <v>409</v>
      </c>
      <c r="E214" s="29">
        <v>44319</v>
      </c>
      <c r="F214" s="29">
        <v>44454</v>
      </c>
      <c r="G214" s="15">
        <v>19350000</v>
      </c>
      <c r="H214" s="19" t="s">
        <v>953</v>
      </c>
    </row>
    <row r="215" spans="1:8" s="1" customFormat="1" ht="57" customHeight="1" x14ac:dyDescent="0.25">
      <c r="A215" s="16" t="s">
        <v>7</v>
      </c>
      <c r="B215" s="17" t="s">
        <v>6</v>
      </c>
      <c r="C215" s="17" t="s">
        <v>410</v>
      </c>
      <c r="D215" s="17" t="s">
        <v>409</v>
      </c>
      <c r="E215" s="29">
        <v>44319</v>
      </c>
      <c r="F215" s="29">
        <v>44454</v>
      </c>
      <c r="G215" s="15">
        <v>19350000</v>
      </c>
      <c r="H215" s="19" t="s">
        <v>954</v>
      </c>
    </row>
    <row r="216" spans="1:8" s="1" customFormat="1" ht="57" customHeight="1" x14ac:dyDescent="0.25">
      <c r="A216" s="16" t="s">
        <v>7</v>
      </c>
      <c r="B216" s="17" t="s">
        <v>6</v>
      </c>
      <c r="C216" s="17" t="s">
        <v>411</v>
      </c>
      <c r="D216" s="17" t="s">
        <v>409</v>
      </c>
      <c r="E216" s="29">
        <v>44319</v>
      </c>
      <c r="F216" s="29">
        <v>44454</v>
      </c>
      <c r="G216" s="15">
        <v>19350000</v>
      </c>
      <c r="H216" s="19" t="s">
        <v>955</v>
      </c>
    </row>
    <row r="217" spans="1:8" s="1" customFormat="1" ht="57" customHeight="1" x14ac:dyDescent="0.25">
      <c r="A217" s="16" t="s">
        <v>7</v>
      </c>
      <c r="B217" s="17" t="s">
        <v>6</v>
      </c>
      <c r="C217" s="17" t="s">
        <v>412</v>
      </c>
      <c r="D217" s="17" t="s">
        <v>413</v>
      </c>
      <c r="E217" s="29">
        <v>44319</v>
      </c>
      <c r="F217" s="29">
        <v>44454</v>
      </c>
      <c r="G217" s="15">
        <v>21150000</v>
      </c>
      <c r="H217" s="19" t="s">
        <v>956</v>
      </c>
    </row>
    <row r="218" spans="1:8" s="1" customFormat="1" ht="57" customHeight="1" x14ac:dyDescent="0.25">
      <c r="A218" s="16" t="s">
        <v>7</v>
      </c>
      <c r="B218" s="17" t="s">
        <v>6</v>
      </c>
      <c r="C218" s="17" t="s">
        <v>414</v>
      </c>
      <c r="D218" s="17" t="s">
        <v>413</v>
      </c>
      <c r="E218" s="29">
        <v>44319</v>
      </c>
      <c r="F218" s="29">
        <v>44454</v>
      </c>
      <c r="G218" s="15">
        <v>21150000</v>
      </c>
      <c r="H218" s="19" t="s">
        <v>957</v>
      </c>
    </row>
    <row r="219" spans="1:8" s="1" customFormat="1" ht="57" customHeight="1" x14ac:dyDescent="0.25">
      <c r="A219" s="16" t="s">
        <v>7</v>
      </c>
      <c r="B219" s="17" t="s">
        <v>6</v>
      </c>
      <c r="C219" s="17" t="s">
        <v>415</v>
      </c>
      <c r="D219" s="17" t="s">
        <v>413</v>
      </c>
      <c r="E219" s="29">
        <v>44319</v>
      </c>
      <c r="F219" s="29">
        <v>44454</v>
      </c>
      <c r="G219" s="15">
        <v>21150000</v>
      </c>
      <c r="H219" s="19" t="s">
        <v>958</v>
      </c>
    </row>
    <row r="220" spans="1:8" s="1" customFormat="1" ht="57" customHeight="1" x14ac:dyDescent="0.25">
      <c r="A220" s="16" t="s">
        <v>7</v>
      </c>
      <c r="B220" s="17" t="s">
        <v>6</v>
      </c>
      <c r="C220" s="17" t="s">
        <v>416</v>
      </c>
      <c r="D220" s="17" t="s">
        <v>417</v>
      </c>
      <c r="E220" s="29">
        <v>44319</v>
      </c>
      <c r="F220" s="29">
        <v>44454</v>
      </c>
      <c r="G220" s="15">
        <v>15165000</v>
      </c>
      <c r="H220" s="19" t="s">
        <v>959</v>
      </c>
    </row>
    <row r="221" spans="1:8" s="1" customFormat="1" ht="57" customHeight="1" x14ac:dyDescent="0.25">
      <c r="A221" s="16" t="s">
        <v>7</v>
      </c>
      <c r="B221" s="17" t="s">
        <v>6</v>
      </c>
      <c r="C221" s="17" t="s">
        <v>418</v>
      </c>
      <c r="D221" s="17" t="s">
        <v>417</v>
      </c>
      <c r="E221" s="29">
        <v>44319</v>
      </c>
      <c r="F221" s="29">
        <v>44454</v>
      </c>
      <c r="G221" s="15">
        <v>15165000</v>
      </c>
      <c r="H221" s="19" t="s">
        <v>960</v>
      </c>
    </row>
    <row r="222" spans="1:8" s="1" customFormat="1" ht="57" customHeight="1" x14ac:dyDescent="0.25">
      <c r="A222" s="16" t="s">
        <v>7</v>
      </c>
      <c r="B222" s="17" t="s">
        <v>6</v>
      </c>
      <c r="C222" s="17" t="s">
        <v>419</v>
      </c>
      <c r="D222" s="17" t="s">
        <v>417</v>
      </c>
      <c r="E222" s="29">
        <v>44319</v>
      </c>
      <c r="F222" s="29">
        <v>44454</v>
      </c>
      <c r="G222" s="15">
        <v>15165000</v>
      </c>
      <c r="H222" s="19" t="s">
        <v>961</v>
      </c>
    </row>
    <row r="223" spans="1:8" s="1" customFormat="1" ht="57" customHeight="1" x14ac:dyDescent="0.25">
      <c r="A223" s="16" t="s">
        <v>7</v>
      </c>
      <c r="B223" s="17" t="s">
        <v>6</v>
      </c>
      <c r="C223" s="17" t="s">
        <v>420</v>
      </c>
      <c r="D223" s="17" t="s">
        <v>417</v>
      </c>
      <c r="E223" s="29">
        <v>44319</v>
      </c>
      <c r="F223" s="29">
        <v>44454</v>
      </c>
      <c r="G223" s="15">
        <v>15165000</v>
      </c>
      <c r="H223" s="19" t="s">
        <v>962</v>
      </c>
    </row>
    <row r="224" spans="1:8" s="1" customFormat="1" ht="57" customHeight="1" x14ac:dyDescent="0.25">
      <c r="A224" s="16" t="s">
        <v>7</v>
      </c>
      <c r="B224" s="17" t="s">
        <v>6</v>
      </c>
      <c r="C224" s="17" t="s">
        <v>421</v>
      </c>
      <c r="D224" s="17" t="s">
        <v>417</v>
      </c>
      <c r="E224" s="29">
        <v>44319</v>
      </c>
      <c r="F224" s="29">
        <v>44454</v>
      </c>
      <c r="G224" s="15">
        <v>15165000</v>
      </c>
      <c r="H224" s="19" t="s">
        <v>963</v>
      </c>
    </row>
    <row r="225" spans="1:8" s="1" customFormat="1" ht="57" customHeight="1" x14ac:dyDescent="0.25">
      <c r="A225" s="16" t="s">
        <v>7</v>
      </c>
      <c r="B225" s="17" t="s">
        <v>6</v>
      </c>
      <c r="C225" s="17" t="s">
        <v>422</v>
      </c>
      <c r="D225" s="17" t="s">
        <v>417</v>
      </c>
      <c r="E225" s="29">
        <v>44319</v>
      </c>
      <c r="F225" s="29">
        <v>44454</v>
      </c>
      <c r="G225" s="15">
        <v>15165000</v>
      </c>
      <c r="H225" s="19" t="s">
        <v>964</v>
      </c>
    </row>
    <row r="226" spans="1:8" s="1" customFormat="1" ht="57" customHeight="1" x14ac:dyDescent="0.25">
      <c r="A226" s="16" t="s">
        <v>7</v>
      </c>
      <c r="B226" s="17" t="s">
        <v>6</v>
      </c>
      <c r="C226" s="17" t="s">
        <v>423</v>
      </c>
      <c r="D226" s="17" t="s">
        <v>417</v>
      </c>
      <c r="E226" s="29">
        <v>44319</v>
      </c>
      <c r="F226" s="29">
        <v>44454</v>
      </c>
      <c r="G226" s="15">
        <v>15165000</v>
      </c>
      <c r="H226" s="19" t="s">
        <v>965</v>
      </c>
    </row>
    <row r="227" spans="1:8" s="1" customFormat="1" ht="57" customHeight="1" x14ac:dyDescent="0.25">
      <c r="A227" s="16" t="s">
        <v>7</v>
      </c>
      <c r="B227" s="17" t="s">
        <v>6</v>
      </c>
      <c r="C227" s="17" t="s">
        <v>424</v>
      </c>
      <c r="D227" s="17" t="s">
        <v>417</v>
      </c>
      <c r="E227" s="29">
        <v>44319</v>
      </c>
      <c r="F227" s="29">
        <v>44454</v>
      </c>
      <c r="G227" s="15">
        <v>15165000</v>
      </c>
      <c r="H227" s="19" t="s">
        <v>966</v>
      </c>
    </row>
    <row r="228" spans="1:8" s="1" customFormat="1" ht="57" customHeight="1" x14ac:dyDescent="0.25">
      <c r="A228" s="16" t="s">
        <v>7</v>
      </c>
      <c r="B228" s="17" t="s">
        <v>6</v>
      </c>
      <c r="C228" s="17" t="s">
        <v>425</v>
      </c>
      <c r="D228" s="17" t="s">
        <v>417</v>
      </c>
      <c r="E228" s="29">
        <v>44319</v>
      </c>
      <c r="F228" s="29">
        <v>44454</v>
      </c>
      <c r="G228" s="15">
        <v>15165000</v>
      </c>
      <c r="H228" s="19" t="s">
        <v>967</v>
      </c>
    </row>
    <row r="229" spans="1:8" s="1" customFormat="1" ht="57" customHeight="1" x14ac:dyDescent="0.25">
      <c r="A229" s="16" t="s">
        <v>7</v>
      </c>
      <c r="B229" s="17" t="s">
        <v>6</v>
      </c>
      <c r="C229" s="17" t="s">
        <v>426</v>
      </c>
      <c r="D229" s="17" t="s">
        <v>417</v>
      </c>
      <c r="E229" s="29">
        <v>44319</v>
      </c>
      <c r="F229" s="29">
        <v>44454</v>
      </c>
      <c r="G229" s="15">
        <v>15165000</v>
      </c>
      <c r="H229" s="19" t="s">
        <v>968</v>
      </c>
    </row>
    <row r="230" spans="1:8" s="1" customFormat="1" ht="57" customHeight="1" x14ac:dyDescent="0.25">
      <c r="A230" s="16" t="s">
        <v>7</v>
      </c>
      <c r="B230" s="17" t="s">
        <v>6</v>
      </c>
      <c r="C230" s="17" t="s">
        <v>427</v>
      </c>
      <c r="D230" s="17" t="s">
        <v>428</v>
      </c>
      <c r="E230" s="29">
        <v>44319</v>
      </c>
      <c r="F230" s="29">
        <v>44454</v>
      </c>
      <c r="G230" s="15">
        <v>18000000</v>
      </c>
      <c r="H230" s="19" t="s">
        <v>969</v>
      </c>
    </row>
    <row r="231" spans="1:8" s="1" customFormat="1" ht="57" customHeight="1" x14ac:dyDescent="0.25">
      <c r="A231" s="16" t="s">
        <v>7</v>
      </c>
      <c r="B231" s="17" t="s">
        <v>6</v>
      </c>
      <c r="C231" s="17" t="s">
        <v>429</v>
      </c>
      <c r="D231" s="17" t="s">
        <v>417</v>
      </c>
      <c r="E231" s="29">
        <v>44319</v>
      </c>
      <c r="F231" s="29">
        <v>44454</v>
      </c>
      <c r="G231" s="15">
        <v>15165000</v>
      </c>
      <c r="H231" s="19" t="s">
        <v>970</v>
      </c>
    </row>
    <row r="232" spans="1:8" s="1" customFormat="1" ht="57" customHeight="1" x14ac:dyDescent="0.25">
      <c r="A232" s="16" t="s">
        <v>7</v>
      </c>
      <c r="B232" s="17" t="s">
        <v>6</v>
      </c>
      <c r="C232" s="17" t="s">
        <v>430</v>
      </c>
      <c r="D232" s="17" t="s">
        <v>417</v>
      </c>
      <c r="E232" s="29">
        <v>44319</v>
      </c>
      <c r="F232" s="29">
        <v>44454</v>
      </c>
      <c r="G232" s="15">
        <v>15165000</v>
      </c>
      <c r="H232" s="19" t="s">
        <v>971</v>
      </c>
    </row>
    <row r="233" spans="1:8" s="1" customFormat="1" ht="57" customHeight="1" x14ac:dyDescent="0.25">
      <c r="A233" s="16" t="s">
        <v>7</v>
      </c>
      <c r="B233" s="17" t="s">
        <v>6</v>
      </c>
      <c r="C233" s="17" t="s">
        <v>431</v>
      </c>
      <c r="D233" s="17" t="s">
        <v>417</v>
      </c>
      <c r="E233" s="29">
        <v>44319</v>
      </c>
      <c r="F233" s="29">
        <v>44454</v>
      </c>
      <c r="G233" s="15">
        <v>15165000</v>
      </c>
      <c r="H233" s="19" t="s">
        <v>972</v>
      </c>
    </row>
    <row r="234" spans="1:8" s="1" customFormat="1" ht="57" customHeight="1" x14ac:dyDescent="0.25">
      <c r="A234" s="16" t="s">
        <v>7</v>
      </c>
      <c r="B234" s="17" t="s">
        <v>6</v>
      </c>
      <c r="C234" s="17" t="s">
        <v>432</v>
      </c>
      <c r="D234" s="17" t="s">
        <v>417</v>
      </c>
      <c r="E234" s="29">
        <v>44319</v>
      </c>
      <c r="F234" s="29">
        <v>44454</v>
      </c>
      <c r="G234" s="15">
        <v>15165000</v>
      </c>
      <c r="H234" s="19" t="s">
        <v>973</v>
      </c>
    </row>
    <row r="235" spans="1:8" s="1" customFormat="1" ht="57" customHeight="1" x14ac:dyDescent="0.25">
      <c r="A235" s="16" t="s">
        <v>7</v>
      </c>
      <c r="B235" s="17" t="s">
        <v>6</v>
      </c>
      <c r="C235" s="17" t="s">
        <v>433</v>
      </c>
      <c r="D235" s="17" t="s">
        <v>434</v>
      </c>
      <c r="E235" s="18">
        <v>44319</v>
      </c>
      <c r="F235" s="18">
        <v>44350</v>
      </c>
      <c r="G235" s="15">
        <v>4380000</v>
      </c>
      <c r="H235" s="19" t="s">
        <v>974</v>
      </c>
    </row>
    <row r="236" spans="1:8" s="1" customFormat="1" ht="57" customHeight="1" x14ac:dyDescent="0.25">
      <c r="A236" s="16" t="s">
        <v>7</v>
      </c>
      <c r="B236" s="17" t="s">
        <v>6</v>
      </c>
      <c r="C236" s="17" t="s">
        <v>435</v>
      </c>
      <c r="D236" s="17" t="s">
        <v>8</v>
      </c>
      <c r="E236" s="18">
        <v>44319</v>
      </c>
      <c r="F236" s="18">
        <v>44350</v>
      </c>
      <c r="G236" s="15">
        <v>5000000</v>
      </c>
      <c r="H236" s="19" t="s">
        <v>975</v>
      </c>
    </row>
    <row r="237" spans="1:8" s="1" customFormat="1" ht="57" customHeight="1" x14ac:dyDescent="0.25">
      <c r="A237" s="16" t="s">
        <v>7</v>
      </c>
      <c r="B237" s="17" t="s">
        <v>6</v>
      </c>
      <c r="C237" s="17" t="s">
        <v>436</v>
      </c>
      <c r="D237" s="17" t="s">
        <v>401</v>
      </c>
      <c r="E237" s="18">
        <v>44319</v>
      </c>
      <c r="F237" s="18">
        <v>44438</v>
      </c>
      <c r="G237" s="15">
        <v>16000000</v>
      </c>
      <c r="H237" s="19" t="s">
        <v>976</v>
      </c>
    </row>
    <row r="238" spans="1:8" s="1" customFormat="1" ht="57" customHeight="1" x14ac:dyDescent="0.25">
      <c r="A238" s="16" t="s">
        <v>437</v>
      </c>
      <c r="B238" s="17" t="s">
        <v>6</v>
      </c>
      <c r="C238" s="17" t="s">
        <v>438</v>
      </c>
      <c r="D238" s="17" t="s">
        <v>439</v>
      </c>
      <c r="E238" s="18">
        <v>44319</v>
      </c>
      <c r="F238" s="18">
        <v>44326</v>
      </c>
      <c r="G238" s="15">
        <v>24560000</v>
      </c>
      <c r="H238" s="19" t="s">
        <v>977</v>
      </c>
    </row>
    <row r="239" spans="1:8" s="1" customFormat="1" ht="57" customHeight="1" x14ac:dyDescent="0.25">
      <c r="A239" s="16" t="s">
        <v>229</v>
      </c>
      <c r="B239" s="17" t="s">
        <v>6</v>
      </c>
      <c r="C239" s="17" t="s">
        <v>440</v>
      </c>
      <c r="D239" s="17" t="s">
        <v>441</v>
      </c>
      <c r="E239" s="18">
        <v>44319</v>
      </c>
      <c r="F239" s="18">
        <v>44377</v>
      </c>
      <c r="G239" s="15">
        <v>12000000</v>
      </c>
      <c r="H239" s="19" t="s">
        <v>978</v>
      </c>
    </row>
    <row r="240" spans="1:8" s="1" customFormat="1" ht="57" customHeight="1" x14ac:dyDescent="0.25">
      <c r="A240" s="16" t="s">
        <v>229</v>
      </c>
      <c r="B240" s="17" t="s">
        <v>6</v>
      </c>
      <c r="C240" s="17" t="s">
        <v>442</v>
      </c>
      <c r="D240" s="17" t="s">
        <v>443</v>
      </c>
      <c r="E240" s="18">
        <v>44319</v>
      </c>
      <c r="F240" s="18">
        <v>44561</v>
      </c>
      <c r="G240" s="15">
        <v>44000000</v>
      </c>
      <c r="H240" s="19" t="s">
        <v>979</v>
      </c>
    </row>
    <row r="241" spans="1:8" s="1" customFormat="1" ht="57" customHeight="1" x14ac:dyDescent="0.25">
      <c r="A241" s="16" t="s">
        <v>122</v>
      </c>
      <c r="B241" s="17" t="s">
        <v>6</v>
      </c>
      <c r="C241" s="17" t="s">
        <v>444</v>
      </c>
      <c r="D241" s="17" t="s">
        <v>445</v>
      </c>
      <c r="E241" s="18">
        <v>44319</v>
      </c>
      <c r="F241" s="18">
        <v>44347</v>
      </c>
      <c r="G241" s="15">
        <v>4948303</v>
      </c>
      <c r="H241" s="19" t="s">
        <v>980</v>
      </c>
    </row>
    <row r="242" spans="1:8" s="1" customFormat="1" ht="57" customHeight="1" x14ac:dyDescent="0.25">
      <c r="A242" s="16" t="s">
        <v>122</v>
      </c>
      <c r="B242" s="17" t="s">
        <v>6</v>
      </c>
      <c r="C242" s="17" t="s">
        <v>446</v>
      </c>
      <c r="D242" s="17" t="s">
        <v>447</v>
      </c>
      <c r="E242" s="18">
        <v>44319</v>
      </c>
      <c r="F242" s="18">
        <v>44362</v>
      </c>
      <c r="G242" s="15">
        <v>46545145</v>
      </c>
      <c r="H242" s="19" t="s">
        <v>981</v>
      </c>
    </row>
    <row r="243" spans="1:8" s="1" customFormat="1" ht="57" customHeight="1" x14ac:dyDescent="0.25">
      <c r="A243" s="16" t="s">
        <v>229</v>
      </c>
      <c r="B243" s="17" t="s">
        <v>6</v>
      </c>
      <c r="C243" s="17" t="s">
        <v>448</v>
      </c>
      <c r="D243" s="17" t="s">
        <v>449</v>
      </c>
      <c r="E243" s="18">
        <v>44319</v>
      </c>
      <c r="F243" s="18">
        <v>44377</v>
      </c>
      <c r="G243" s="15">
        <v>4000000</v>
      </c>
      <c r="H243" s="19" t="s">
        <v>982</v>
      </c>
    </row>
    <row r="244" spans="1:8" s="1" customFormat="1" ht="57" customHeight="1" x14ac:dyDescent="0.25">
      <c r="A244" s="16" t="s">
        <v>7</v>
      </c>
      <c r="B244" s="17" t="s">
        <v>6</v>
      </c>
      <c r="C244" s="17" t="s">
        <v>450</v>
      </c>
      <c r="D244" s="30" t="s">
        <v>390</v>
      </c>
      <c r="E244" s="18">
        <v>44319</v>
      </c>
      <c r="F244" s="18">
        <v>44377</v>
      </c>
      <c r="G244" s="15">
        <v>9000000</v>
      </c>
      <c r="H244" s="19" t="s">
        <v>983</v>
      </c>
    </row>
    <row r="245" spans="1:8" s="1" customFormat="1" ht="57" customHeight="1" x14ac:dyDescent="0.25">
      <c r="A245" s="16" t="s">
        <v>12</v>
      </c>
      <c r="B245" s="17" t="s">
        <v>6</v>
      </c>
      <c r="C245" s="17" t="s">
        <v>451</v>
      </c>
      <c r="D245" s="17" t="s">
        <v>452</v>
      </c>
      <c r="E245" s="18">
        <v>44320</v>
      </c>
      <c r="F245" s="18">
        <v>44447</v>
      </c>
      <c r="G245" s="15">
        <v>79300000</v>
      </c>
      <c r="H245" s="19" t="s">
        <v>984</v>
      </c>
    </row>
    <row r="246" spans="1:8" s="1" customFormat="1" ht="57" customHeight="1" x14ac:dyDescent="0.25">
      <c r="A246" s="16" t="s">
        <v>12</v>
      </c>
      <c r="B246" s="17" t="s">
        <v>6</v>
      </c>
      <c r="C246" s="17" t="s">
        <v>453</v>
      </c>
      <c r="D246" s="17" t="s">
        <v>454</v>
      </c>
      <c r="E246" s="18">
        <v>44320</v>
      </c>
      <c r="F246" s="18">
        <v>44447</v>
      </c>
      <c r="G246" s="15">
        <v>146650000</v>
      </c>
      <c r="H246" s="19" t="s">
        <v>985</v>
      </c>
    </row>
    <row r="247" spans="1:8" s="1" customFormat="1" ht="57" customHeight="1" x14ac:dyDescent="0.25">
      <c r="A247" s="16" t="s">
        <v>229</v>
      </c>
      <c r="B247" s="17" t="s">
        <v>6</v>
      </c>
      <c r="C247" s="17" t="s">
        <v>455</v>
      </c>
      <c r="D247" s="17" t="s">
        <v>22</v>
      </c>
      <c r="E247" s="18">
        <v>44321</v>
      </c>
      <c r="F247" s="18">
        <v>44382</v>
      </c>
      <c r="G247" s="15">
        <v>14000000</v>
      </c>
      <c r="H247" s="19" t="s">
        <v>986</v>
      </c>
    </row>
    <row r="248" spans="1:8" s="1" customFormat="1" ht="57" customHeight="1" x14ac:dyDescent="0.25">
      <c r="A248" s="16" t="s">
        <v>229</v>
      </c>
      <c r="B248" s="17" t="s">
        <v>6</v>
      </c>
      <c r="C248" s="17" t="s">
        <v>456</v>
      </c>
      <c r="D248" s="17" t="s">
        <v>8</v>
      </c>
      <c r="E248" s="18">
        <v>44321</v>
      </c>
      <c r="F248" s="18">
        <v>44439</v>
      </c>
      <c r="G248" s="15">
        <v>14000000</v>
      </c>
      <c r="H248" s="19" t="s">
        <v>987</v>
      </c>
    </row>
    <row r="249" spans="1:8" s="1" customFormat="1" ht="57" customHeight="1" x14ac:dyDescent="0.25">
      <c r="A249" s="16" t="s">
        <v>229</v>
      </c>
      <c r="B249" s="17" t="s">
        <v>6</v>
      </c>
      <c r="C249" s="17" t="s">
        <v>457</v>
      </c>
      <c r="D249" s="17" t="s">
        <v>56</v>
      </c>
      <c r="E249" s="18">
        <v>44321</v>
      </c>
      <c r="F249" s="18">
        <v>44382</v>
      </c>
      <c r="G249" s="15">
        <v>10000000</v>
      </c>
      <c r="H249" s="19" t="s">
        <v>988</v>
      </c>
    </row>
    <row r="250" spans="1:8" s="1" customFormat="1" ht="57" customHeight="1" x14ac:dyDescent="0.25">
      <c r="A250" s="16" t="s">
        <v>229</v>
      </c>
      <c r="B250" s="17" t="s">
        <v>6</v>
      </c>
      <c r="C250" s="17" t="s">
        <v>458</v>
      </c>
      <c r="D250" s="17" t="s">
        <v>459</v>
      </c>
      <c r="E250" s="18">
        <v>44321</v>
      </c>
      <c r="F250" s="18">
        <v>44377</v>
      </c>
      <c r="G250" s="15">
        <v>8000000</v>
      </c>
      <c r="H250" s="19" t="s">
        <v>989</v>
      </c>
    </row>
    <row r="251" spans="1:8" s="1" customFormat="1" ht="57" customHeight="1" x14ac:dyDescent="0.25">
      <c r="A251" s="16" t="s">
        <v>226</v>
      </c>
      <c r="B251" s="17" t="s">
        <v>1131</v>
      </c>
      <c r="C251" s="17" t="s">
        <v>460</v>
      </c>
      <c r="D251" s="17" t="s">
        <v>461</v>
      </c>
      <c r="E251" s="18">
        <v>44323</v>
      </c>
      <c r="F251" s="18">
        <v>44353</v>
      </c>
      <c r="G251" s="15">
        <v>439500000</v>
      </c>
      <c r="H251" s="19" t="s">
        <v>990</v>
      </c>
    </row>
    <row r="252" spans="1:8" s="1" customFormat="1" ht="57" customHeight="1" x14ac:dyDescent="0.25">
      <c r="A252" s="16" t="s">
        <v>229</v>
      </c>
      <c r="B252" s="17" t="s">
        <v>6</v>
      </c>
      <c r="C252" s="17" t="s">
        <v>462</v>
      </c>
      <c r="D252" s="17" t="s">
        <v>463</v>
      </c>
      <c r="E252" s="18">
        <v>44322</v>
      </c>
      <c r="F252" s="18">
        <v>44368</v>
      </c>
      <c r="G252" s="15">
        <v>13066200</v>
      </c>
      <c r="H252" s="19" t="s">
        <v>991</v>
      </c>
    </row>
    <row r="253" spans="1:8" s="1" customFormat="1" ht="57" customHeight="1" x14ac:dyDescent="0.25">
      <c r="A253" s="16" t="s">
        <v>229</v>
      </c>
      <c r="B253" s="17" t="s">
        <v>6</v>
      </c>
      <c r="C253" s="17" t="s">
        <v>464</v>
      </c>
      <c r="D253" s="17" t="s">
        <v>114</v>
      </c>
      <c r="E253" s="18">
        <v>44322</v>
      </c>
      <c r="F253" s="18">
        <v>44322</v>
      </c>
      <c r="G253" s="15">
        <v>2500000</v>
      </c>
      <c r="H253" s="19" t="s">
        <v>992</v>
      </c>
    </row>
    <row r="254" spans="1:8" s="1" customFormat="1" ht="57" customHeight="1" x14ac:dyDescent="0.25">
      <c r="A254" s="16" t="s">
        <v>229</v>
      </c>
      <c r="B254" s="17" t="s">
        <v>6</v>
      </c>
      <c r="C254" s="17" t="s">
        <v>465</v>
      </c>
      <c r="D254" s="17" t="s">
        <v>114</v>
      </c>
      <c r="E254" s="18">
        <v>44322</v>
      </c>
      <c r="F254" s="18">
        <v>44322</v>
      </c>
      <c r="G254" s="15">
        <v>2500000</v>
      </c>
      <c r="H254" s="19" t="s">
        <v>993</v>
      </c>
    </row>
    <row r="255" spans="1:8" s="1" customFormat="1" ht="57" customHeight="1" x14ac:dyDescent="0.25">
      <c r="A255" s="16" t="s">
        <v>7</v>
      </c>
      <c r="B255" s="17" t="s">
        <v>6</v>
      </c>
      <c r="C255" s="17" t="s">
        <v>466</v>
      </c>
      <c r="D255" s="17" t="s">
        <v>467</v>
      </c>
      <c r="E255" s="18">
        <v>44322</v>
      </c>
      <c r="F255" s="18">
        <v>44377</v>
      </c>
      <c r="G255" s="15">
        <v>3400000</v>
      </c>
      <c r="H255" s="19" t="s">
        <v>994</v>
      </c>
    </row>
    <row r="256" spans="1:8" s="1" customFormat="1" ht="57" customHeight="1" x14ac:dyDescent="0.25">
      <c r="A256" s="16" t="s">
        <v>468</v>
      </c>
      <c r="B256" s="17" t="s">
        <v>6</v>
      </c>
      <c r="C256" s="17" t="s">
        <v>469</v>
      </c>
      <c r="D256" s="17" t="s">
        <v>470</v>
      </c>
      <c r="E256" s="18">
        <v>44322</v>
      </c>
      <c r="F256" s="18">
        <v>44336</v>
      </c>
      <c r="G256" s="15">
        <v>35216000</v>
      </c>
      <c r="H256" s="19" t="s">
        <v>995</v>
      </c>
    </row>
    <row r="257" spans="1:8" s="1" customFormat="1" ht="57" customHeight="1" x14ac:dyDescent="0.25">
      <c r="A257" s="16" t="s">
        <v>229</v>
      </c>
      <c r="B257" s="17" t="s">
        <v>6</v>
      </c>
      <c r="C257" s="17" t="s">
        <v>471</v>
      </c>
      <c r="D257" s="17" t="s">
        <v>472</v>
      </c>
      <c r="E257" s="18">
        <v>44322</v>
      </c>
      <c r="F257" s="18">
        <v>44377</v>
      </c>
      <c r="G257" s="15">
        <v>3000000</v>
      </c>
      <c r="H257" s="19" t="s">
        <v>996</v>
      </c>
    </row>
    <row r="258" spans="1:8" s="1" customFormat="1" ht="57" customHeight="1" x14ac:dyDescent="0.25">
      <c r="A258" s="16" t="s">
        <v>229</v>
      </c>
      <c r="B258" s="17" t="s">
        <v>6</v>
      </c>
      <c r="C258" s="17" t="s">
        <v>473</v>
      </c>
      <c r="D258" s="17" t="s">
        <v>251</v>
      </c>
      <c r="E258" s="18">
        <v>44322</v>
      </c>
      <c r="F258" s="18">
        <v>44383</v>
      </c>
      <c r="G258" s="15">
        <v>3600000</v>
      </c>
      <c r="H258" s="19" t="s">
        <v>997</v>
      </c>
    </row>
    <row r="259" spans="1:8" s="1" customFormat="1" ht="57" customHeight="1" x14ac:dyDescent="0.25">
      <c r="A259" s="16" t="s">
        <v>229</v>
      </c>
      <c r="B259" s="17" t="s">
        <v>6</v>
      </c>
      <c r="C259" s="17" t="s">
        <v>474</v>
      </c>
      <c r="D259" s="17" t="s">
        <v>475</v>
      </c>
      <c r="E259" s="18">
        <v>44326</v>
      </c>
      <c r="F259" s="18">
        <v>44387</v>
      </c>
      <c r="G259" s="15">
        <v>3600000</v>
      </c>
      <c r="H259" s="19" t="s">
        <v>998</v>
      </c>
    </row>
    <row r="260" spans="1:8" s="1" customFormat="1" ht="57" customHeight="1" x14ac:dyDescent="0.25">
      <c r="A260" s="16" t="s">
        <v>229</v>
      </c>
      <c r="B260" s="17" t="s">
        <v>6</v>
      </c>
      <c r="C260" s="17" t="s">
        <v>476</v>
      </c>
      <c r="D260" s="17" t="s">
        <v>477</v>
      </c>
      <c r="E260" s="18">
        <v>44327</v>
      </c>
      <c r="F260" s="18">
        <v>44377</v>
      </c>
      <c r="G260" s="15">
        <v>13000000</v>
      </c>
      <c r="H260" s="19" t="s">
        <v>999</v>
      </c>
    </row>
    <row r="261" spans="1:8" s="1" customFormat="1" ht="57" customHeight="1" x14ac:dyDescent="0.25">
      <c r="A261" s="16" t="s">
        <v>7</v>
      </c>
      <c r="B261" s="17" t="s">
        <v>6</v>
      </c>
      <c r="C261" s="17" t="s">
        <v>478</v>
      </c>
      <c r="D261" s="17" t="s">
        <v>479</v>
      </c>
      <c r="E261" s="18">
        <v>44328</v>
      </c>
      <c r="F261" s="18">
        <v>44380</v>
      </c>
      <c r="G261" s="15">
        <v>175812000</v>
      </c>
      <c r="H261" s="19" t="s">
        <v>1000</v>
      </c>
    </row>
    <row r="262" spans="1:8" s="1" customFormat="1" ht="57" customHeight="1" x14ac:dyDescent="0.25">
      <c r="A262" s="16" t="s">
        <v>7</v>
      </c>
      <c r="B262" s="17" t="s">
        <v>6</v>
      </c>
      <c r="C262" s="17" t="s">
        <v>480</v>
      </c>
      <c r="D262" s="17" t="s">
        <v>481</v>
      </c>
      <c r="E262" s="18">
        <v>44328</v>
      </c>
      <c r="F262" s="18">
        <v>44439</v>
      </c>
      <c r="G262" s="15">
        <v>162596896</v>
      </c>
      <c r="H262" s="19" t="s">
        <v>1001</v>
      </c>
    </row>
    <row r="263" spans="1:8" s="1" customFormat="1" ht="57" customHeight="1" x14ac:dyDescent="0.25">
      <c r="A263" s="16" t="s">
        <v>7</v>
      </c>
      <c r="B263" s="17" t="s">
        <v>6</v>
      </c>
      <c r="C263" s="17" t="s">
        <v>482</v>
      </c>
      <c r="D263" s="17" t="s">
        <v>483</v>
      </c>
      <c r="E263" s="18">
        <v>44328</v>
      </c>
      <c r="F263" s="18">
        <v>44439</v>
      </c>
      <c r="G263" s="15">
        <v>127620000</v>
      </c>
      <c r="H263" s="19" t="s">
        <v>1002</v>
      </c>
    </row>
    <row r="264" spans="1:8" s="1" customFormat="1" ht="57" customHeight="1" x14ac:dyDescent="0.25">
      <c r="A264" s="16" t="s">
        <v>7</v>
      </c>
      <c r="B264" s="17" t="s">
        <v>6</v>
      </c>
      <c r="C264" s="17" t="s">
        <v>484</v>
      </c>
      <c r="D264" s="17" t="s">
        <v>8</v>
      </c>
      <c r="E264" s="18">
        <v>44329</v>
      </c>
      <c r="F264" s="18">
        <v>44389</v>
      </c>
      <c r="G264" s="15">
        <v>13000000</v>
      </c>
      <c r="H264" s="19" t="s">
        <v>1003</v>
      </c>
    </row>
    <row r="265" spans="1:8" s="1" customFormat="1" ht="57" customHeight="1" x14ac:dyDescent="0.25">
      <c r="A265" s="16" t="s">
        <v>485</v>
      </c>
      <c r="B265" s="17" t="s">
        <v>18</v>
      </c>
      <c r="C265" s="17" t="s">
        <v>486</v>
      </c>
      <c r="D265" s="17" t="s">
        <v>487</v>
      </c>
      <c r="E265" s="18">
        <v>44330</v>
      </c>
      <c r="F265" s="18">
        <v>44363</v>
      </c>
      <c r="G265" s="15">
        <v>4799632.03</v>
      </c>
      <c r="H265" s="19" t="s">
        <v>1004</v>
      </c>
    </row>
    <row r="266" spans="1:8" s="1" customFormat="1" ht="57" customHeight="1" x14ac:dyDescent="0.25">
      <c r="A266" s="16" t="s">
        <v>122</v>
      </c>
      <c r="B266" s="17" t="s">
        <v>6</v>
      </c>
      <c r="C266" s="17" t="s">
        <v>488</v>
      </c>
      <c r="D266" s="17" t="s">
        <v>489</v>
      </c>
      <c r="E266" s="18">
        <v>44330</v>
      </c>
      <c r="F266" s="18">
        <v>44422</v>
      </c>
      <c r="G266" s="15">
        <v>40000000</v>
      </c>
      <c r="H266" s="19" t="s">
        <v>1005</v>
      </c>
    </row>
    <row r="267" spans="1:8" s="1" customFormat="1" ht="57" customHeight="1" x14ac:dyDescent="0.25">
      <c r="A267" s="16" t="s">
        <v>122</v>
      </c>
      <c r="B267" s="17" t="s">
        <v>6</v>
      </c>
      <c r="C267" s="17" t="s">
        <v>490</v>
      </c>
      <c r="D267" s="17" t="s">
        <v>491</v>
      </c>
      <c r="E267" s="18">
        <v>44330</v>
      </c>
      <c r="F267" s="18">
        <v>44422</v>
      </c>
      <c r="G267" s="15">
        <v>0</v>
      </c>
      <c r="H267" s="19" t="s">
        <v>1006</v>
      </c>
    </row>
    <row r="268" spans="1:8" s="1" customFormat="1" ht="57" customHeight="1" x14ac:dyDescent="0.25">
      <c r="A268" s="16" t="s">
        <v>122</v>
      </c>
      <c r="B268" s="17" t="s">
        <v>6</v>
      </c>
      <c r="C268" s="17" t="s">
        <v>492</v>
      </c>
      <c r="D268" s="17" t="s">
        <v>493</v>
      </c>
      <c r="E268" s="18">
        <v>44330</v>
      </c>
      <c r="F268" s="18">
        <v>44422</v>
      </c>
      <c r="G268" s="15">
        <v>40000000</v>
      </c>
      <c r="H268" s="19" t="s">
        <v>1007</v>
      </c>
    </row>
    <row r="269" spans="1:8" s="1" customFormat="1" ht="57" customHeight="1" x14ac:dyDescent="0.25">
      <c r="A269" s="16" t="s">
        <v>122</v>
      </c>
      <c r="B269" s="17" t="s">
        <v>6</v>
      </c>
      <c r="C269" s="17" t="s">
        <v>494</v>
      </c>
      <c r="D269" s="17" t="s">
        <v>495</v>
      </c>
      <c r="E269" s="18">
        <v>44330</v>
      </c>
      <c r="F269" s="18">
        <v>44422</v>
      </c>
      <c r="G269" s="15">
        <v>40000000</v>
      </c>
      <c r="H269" s="19" t="s">
        <v>1008</v>
      </c>
    </row>
    <row r="270" spans="1:8" s="1" customFormat="1" ht="57" customHeight="1" x14ac:dyDescent="0.25">
      <c r="A270" s="16" t="s">
        <v>122</v>
      </c>
      <c r="B270" s="17" t="s">
        <v>6</v>
      </c>
      <c r="C270" s="17" t="s">
        <v>496</v>
      </c>
      <c r="D270" s="17" t="s">
        <v>497</v>
      </c>
      <c r="E270" s="18">
        <v>44330</v>
      </c>
      <c r="F270" s="18">
        <v>44422</v>
      </c>
      <c r="G270" s="15">
        <v>40000000</v>
      </c>
      <c r="H270" s="19" t="s">
        <v>1009</v>
      </c>
    </row>
    <row r="271" spans="1:8" s="1" customFormat="1" ht="57" customHeight="1" x14ac:dyDescent="0.25">
      <c r="A271" s="16" t="s">
        <v>122</v>
      </c>
      <c r="B271" s="17" t="s">
        <v>6</v>
      </c>
      <c r="C271" s="17" t="s">
        <v>498</v>
      </c>
      <c r="D271" s="17" t="s">
        <v>499</v>
      </c>
      <c r="E271" s="18">
        <v>44330</v>
      </c>
      <c r="F271" s="18">
        <v>44422</v>
      </c>
      <c r="G271" s="15">
        <v>40000000</v>
      </c>
      <c r="H271" s="19" t="s">
        <v>1010</v>
      </c>
    </row>
    <row r="272" spans="1:8" s="1" customFormat="1" ht="57" customHeight="1" x14ac:dyDescent="0.25">
      <c r="A272" s="16" t="s">
        <v>122</v>
      </c>
      <c r="B272" s="17" t="s">
        <v>6</v>
      </c>
      <c r="C272" s="17" t="s">
        <v>500</v>
      </c>
      <c r="D272" s="17" t="s">
        <v>501</v>
      </c>
      <c r="E272" s="18">
        <v>44330</v>
      </c>
      <c r="F272" s="18">
        <v>44422</v>
      </c>
      <c r="G272" s="15">
        <v>40000000</v>
      </c>
      <c r="H272" s="19" t="s">
        <v>1011</v>
      </c>
    </row>
    <row r="273" spans="1:8" s="1" customFormat="1" ht="57" customHeight="1" x14ac:dyDescent="0.25">
      <c r="A273" s="16" t="s">
        <v>122</v>
      </c>
      <c r="B273" s="17" t="s">
        <v>6</v>
      </c>
      <c r="C273" s="17" t="s">
        <v>502</v>
      </c>
      <c r="D273" s="17" t="s">
        <v>503</v>
      </c>
      <c r="E273" s="18">
        <v>44330</v>
      </c>
      <c r="F273" s="18">
        <v>44422</v>
      </c>
      <c r="G273" s="15">
        <v>40000000</v>
      </c>
      <c r="H273" s="19" t="s">
        <v>1012</v>
      </c>
    </row>
    <row r="274" spans="1:8" s="1" customFormat="1" ht="57" customHeight="1" x14ac:dyDescent="0.25">
      <c r="A274" s="16" t="s">
        <v>7</v>
      </c>
      <c r="B274" s="17" t="s">
        <v>6</v>
      </c>
      <c r="C274" s="17" t="s">
        <v>504</v>
      </c>
      <c r="D274" s="17" t="s">
        <v>1133</v>
      </c>
      <c r="E274" s="18">
        <v>44334</v>
      </c>
      <c r="F274" s="18">
        <v>44439</v>
      </c>
      <c r="G274" s="15">
        <v>24000000</v>
      </c>
      <c r="H274" s="19" t="s">
        <v>1013</v>
      </c>
    </row>
    <row r="275" spans="1:8" s="1" customFormat="1" ht="57" customHeight="1" x14ac:dyDescent="0.25">
      <c r="A275" s="16" t="s">
        <v>122</v>
      </c>
      <c r="B275" s="17" t="s">
        <v>6</v>
      </c>
      <c r="C275" s="17" t="s">
        <v>505</v>
      </c>
      <c r="D275" s="17" t="s">
        <v>506</v>
      </c>
      <c r="E275" s="18">
        <v>44334</v>
      </c>
      <c r="F275" s="18">
        <v>44426</v>
      </c>
      <c r="G275" s="15">
        <v>40000000</v>
      </c>
      <c r="H275" s="19" t="s">
        <v>1014</v>
      </c>
    </row>
    <row r="276" spans="1:8" s="1" customFormat="1" ht="57" customHeight="1" x14ac:dyDescent="0.25">
      <c r="A276" s="16" t="s">
        <v>122</v>
      </c>
      <c r="B276" s="17" t="s">
        <v>6</v>
      </c>
      <c r="C276" s="17" t="s">
        <v>507</v>
      </c>
      <c r="D276" s="17" t="s">
        <v>508</v>
      </c>
      <c r="E276" s="18">
        <v>44334</v>
      </c>
      <c r="F276" s="18">
        <v>44426</v>
      </c>
      <c r="G276" s="15">
        <v>40000000</v>
      </c>
      <c r="H276" s="19" t="s">
        <v>1015</v>
      </c>
    </row>
    <row r="277" spans="1:8" s="1" customFormat="1" ht="57" customHeight="1" x14ac:dyDescent="0.25">
      <c r="A277" s="16" t="s">
        <v>122</v>
      </c>
      <c r="B277" s="17" t="s">
        <v>6</v>
      </c>
      <c r="C277" s="17" t="s">
        <v>509</v>
      </c>
      <c r="D277" s="17" t="s">
        <v>510</v>
      </c>
      <c r="E277" s="18">
        <v>44334</v>
      </c>
      <c r="F277" s="18">
        <v>44426</v>
      </c>
      <c r="G277" s="15">
        <v>40000000</v>
      </c>
      <c r="H277" s="19" t="s">
        <v>1016</v>
      </c>
    </row>
    <row r="278" spans="1:8" s="1" customFormat="1" ht="57" customHeight="1" x14ac:dyDescent="0.25">
      <c r="A278" s="16" t="s">
        <v>122</v>
      </c>
      <c r="B278" s="17" t="s">
        <v>6</v>
      </c>
      <c r="C278" s="17" t="s">
        <v>511</v>
      </c>
      <c r="D278" s="17" t="s">
        <v>512</v>
      </c>
      <c r="E278" s="18">
        <v>44334</v>
      </c>
      <c r="F278" s="18">
        <v>44426</v>
      </c>
      <c r="G278" s="15">
        <v>40000000</v>
      </c>
      <c r="H278" s="19" t="s">
        <v>1017</v>
      </c>
    </row>
    <row r="279" spans="1:8" s="1" customFormat="1" ht="57" customHeight="1" x14ac:dyDescent="0.25">
      <c r="A279" s="16" t="s">
        <v>122</v>
      </c>
      <c r="B279" s="17" t="s">
        <v>6</v>
      </c>
      <c r="C279" s="17" t="s">
        <v>513</v>
      </c>
      <c r="D279" s="17" t="s">
        <v>514</v>
      </c>
      <c r="E279" s="18">
        <v>44334</v>
      </c>
      <c r="F279" s="18">
        <v>44426</v>
      </c>
      <c r="G279" s="15">
        <v>40000000</v>
      </c>
      <c r="H279" s="19" t="s">
        <v>1018</v>
      </c>
    </row>
    <row r="280" spans="1:8" s="1" customFormat="1" ht="57" customHeight="1" x14ac:dyDescent="0.25">
      <c r="A280" s="16" t="s">
        <v>122</v>
      </c>
      <c r="B280" s="17" t="s">
        <v>6</v>
      </c>
      <c r="C280" s="17" t="s">
        <v>515</v>
      </c>
      <c r="D280" s="17" t="s">
        <v>516</v>
      </c>
      <c r="E280" s="18">
        <v>44334</v>
      </c>
      <c r="F280" s="18">
        <v>44426</v>
      </c>
      <c r="G280" s="15">
        <v>40000000</v>
      </c>
      <c r="H280" s="19" t="s">
        <v>1019</v>
      </c>
    </row>
    <row r="281" spans="1:8" s="1" customFormat="1" ht="57" customHeight="1" x14ac:dyDescent="0.25">
      <c r="A281" s="16" t="s">
        <v>122</v>
      </c>
      <c r="B281" s="17" t="s">
        <v>6</v>
      </c>
      <c r="C281" s="17" t="s">
        <v>517</v>
      </c>
      <c r="D281" s="17" t="s">
        <v>518</v>
      </c>
      <c r="E281" s="18">
        <v>44334</v>
      </c>
      <c r="F281" s="18">
        <v>44426</v>
      </c>
      <c r="G281" s="15">
        <v>40000000</v>
      </c>
      <c r="H281" s="19" t="s">
        <v>1020</v>
      </c>
    </row>
    <row r="282" spans="1:8" s="1" customFormat="1" ht="57" customHeight="1" x14ac:dyDescent="0.25">
      <c r="A282" s="16" t="s">
        <v>122</v>
      </c>
      <c r="B282" s="17" t="s">
        <v>6</v>
      </c>
      <c r="C282" s="17" t="s">
        <v>519</v>
      </c>
      <c r="D282" s="17" t="s">
        <v>520</v>
      </c>
      <c r="E282" s="18">
        <v>44334</v>
      </c>
      <c r="F282" s="18">
        <v>44426</v>
      </c>
      <c r="G282" s="15">
        <v>40000000</v>
      </c>
      <c r="H282" s="19" t="s">
        <v>1021</v>
      </c>
    </row>
    <row r="283" spans="1:8" s="1" customFormat="1" ht="57" customHeight="1" x14ac:dyDescent="0.25">
      <c r="A283" s="16" t="s">
        <v>122</v>
      </c>
      <c r="B283" s="17" t="s">
        <v>6</v>
      </c>
      <c r="C283" s="17" t="s">
        <v>521</v>
      </c>
      <c r="D283" s="17" t="s">
        <v>522</v>
      </c>
      <c r="E283" s="18">
        <v>44334</v>
      </c>
      <c r="F283" s="18">
        <v>44426</v>
      </c>
      <c r="G283" s="15">
        <v>40000000</v>
      </c>
      <c r="H283" s="19" t="s">
        <v>1022</v>
      </c>
    </row>
    <row r="284" spans="1:8" s="1" customFormat="1" ht="57" customHeight="1" x14ac:dyDescent="0.25">
      <c r="A284" s="16" t="s">
        <v>122</v>
      </c>
      <c r="B284" s="17" t="s">
        <v>6</v>
      </c>
      <c r="C284" s="17" t="s">
        <v>523</v>
      </c>
      <c r="D284" s="17" t="s">
        <v>524</v>
      </c>
      <c r="E284" s="18">
        <v>44334</v>
      </c>
      <c r="F284" s="18">
        <v>44426</v>
      </c>
      <c r="G284" s="15">
        <v>40000000</v>
      </c>
      <c r="H284" s="19" t="s">
        <v>1023</v>
      </c>
    </row>
    <row r="285" spans="1:8" s="1" customFormat="1" ht="57" customHeight="1" x14ac:dyDescent="0.25">
      <c r="A285" s="16" t="s">
        <v>122</v>
      </c>
      <c r="B285" s="17" t="s">
        <v>6</v>
      </c>
      <c r="C285" s="17" t="s">
        <v>525</v>
      </c>
      <c r="D285" s="17" t="s">
        <v>526</v>
      </c>
      <c r="E285" s="18">
        <v>44334</v>
      </c>
      <c r="F285" s="18">
        <v>44426</v>
      </c>
      <c r="G285" s="15">
        <v>40000000</v>
      </c>
      <c r="H285" s="19" t="s">
        <v>1024</v>
      </c>
    </row>
    <row r="286" spans="1:8" s="1" customFormat="1" ht="57" customHeight="1" x14ac:dyDescent="0.25">
      <c r="A286" s="16" t="s">
        <v>122</v>
      </c>
      <c r="B286" s="17" t="s">
        <v>6</v>
      </c>
      <c r="C286" s="17" t="s">
        <v>527</v>
      </c>
      <c r="D286" s="17" t="s">
        <v>528</v>
      </c>
      <c r="E286" s="18">
        <v>44334</v>
      </c>
      <c r="F286" s="18">
        <v>44426</v>
      </c>
      <c r="G286" s="15">
        <v>40000000</v>
      </c>
      <c r="H286" s="19" t="s">
        <v>1025</v>
      </c>
    </row>
    <row r="287" spans="1:8" s="1" customFormat="1" ht="57" customHeight="1" x14ac:dyDescent="0.25">
      <c r="A287" s="16" t="s">
        <v>122</v>
      </c>
      <c r="B287" s="17" t="s">
        <v>6</v>
      </c>
      <c r="C287" s="17" t="s">
        <v>529</v>
      </c>
      <c r="D287" s="17" t="s">
        <v>530</v>
      </c>
      <c r="E287" s="18">
        <v>44334</v>
      </c>
      <c r="F287" s="18">
        <v>44426</v>
      </c>
      <c r="G287" s="15">
        <v>40000000</v>
      </c>
      <c r="H287" s="19" t="s">
        <v>1026</v>
      </c>
    </row>
    <row r="288" spans="1:8" s="1" customFormat="1" ht="57" customHeight="1" x14ac:dyDescent="0.25">
      <c r="A288" s="16" t="s">
        <v>122</v>
      </c>
      <c r="B288" s="17" t="s">
        <v>6</v>
      </c>
      <c r="C288" s="17" t="s">
        <v>531</v>
      </c>
      <c r="D288" s="17" t="s">
        <v>532</v>
      </c>
      <c r="E288" s="18">
        <v>44334</v>
      </c>
      <c r="F288" s="18">
        <v>44426</v>
      </c>
      <c r="G288" s="15">
        <v>40000000</v>
      </c>
      <c r="H288" s="19" t="s">
        <v>1027</v>
      </c>
    </row>
    <row r="289" spans="1:8" s="1" customFormat="1" ht="57" customHeight="1" x14ac:dyDescent="0.25">
      <c r="A289" s="16" t="s">
        <v>122</v>
      </c>
      <c r="B289" s="17" t="s">
        <v>6</v>
      </c>
      <c r="C289" s="17" t="s">
        <v>533</v>
      </c>
      <c r="D289" s="17" t="s">
        <v>534</v>
      </c>
      <c r="E289" s="18">
        <v>44334</v>
      </c>
      <c r="F289" s="18">
        <v>44426</v>
      </c>
      <c r="G289" s="15">
        <v>40000000</v>
      </c>
      <c r="H289" s="19" t="s">
        <v>1028</v>
      </c>
    </row>
    <row r="290" spans="1:8" s="1" customFormat="1" ht="57" customHeight="1" x14ac:dyDescent="0.25">
      <c r="A290" s="16" t="s">
        <v>122</v>
      </c>
      <c r="B290" s="17" t="s">
        <v>6</v>
      </c>
      <c r="C290" s="17" t="s">
        <v>535</v>
      </c>
      <c r="D290" s="17" t="s">
        <v>536</v>
      </c>
      <c r="E290" s="18">
        <v>44334</v>
      </c>
      <c r="F290" s="18">
        <v>44426</v>
      </c>
      <c r="G290" s="15">
        <v>40000000</v>
      </c>
      <c r="H290" s="19" t="s">
        <v>1029</v>
      </c>
    </row>
    <row r="291" spans="1:8" s="1" customFormat="1" ht="57" customHeight="1" x14ac:dyDescent="0.25">
      <c r="A291" s="16" t="s">
        <v>122</v>
      </c>
      <c r="B291" s="17" t="s">
        <v>6</v>
      </c>
      <c r="C291" s="17" t="s">
        <v>537</v>
      </c>
      <c r="D291" s="17" t="s">
        <v>538</v>
      </c>
      <c r="E291" s="18">
        <v>44334</v>
      </c>
      <c r="F291" s="18">
        <v>44426</v>
      </c>
      <c r="G291" s="15">
        <v>40000000</v>
      </c>
      <c r="H291" s="19" t="s">
        <v>1030</v>
      </c>
    </row>
    <row r="292" spans="1:8" s="1" customFormat="1" ht="57" customHeight="1" x14ac:dyDescent="0.25">
      <c r="A292" s="16" t="s">
        <v>122</v>
      </c>
      <c r="B292" s="17" t="s">
        <v>6</v>
      </c>
      <c r="C292" s="17" t="s">
        <v>539</v>
      </c>
      <c r="D292" s="17" t="s">
        <v>540</v>
      </c>
      <c r="E292" s="18">
        <v>44334</v>
      </c>
      <c r="F292" s="18">
        <v>44426</v>
      </c>
      <c r="G292" s="15">
        <v>40000000</v>
      </c>
      <c r="H292" s="19" t="s">
        <v>1031</v>
      </c>
    </row>
    <row r="293" spans="1:8" s="1" customFormat="1" ht="57" customHeight="1" x14ac:dyDescent="0.25">
      <c r="A293" s="16" t="s">
        <v>122</v>
      </c>
      <c r="B293" s="17" t="s">
        <v>6</v>
      </c>
      <c r="C293" s="17" t="s">
        <v>541</v>
      </c>
      <c r="D293" s="17" t="s">
        <v>542</v>
      </c>
      <c r="E293" s="18">
        <v>44334</v>
      </c>
      <c r="F293" s="18">
        <v>44426</v>
      </c>
      <c r="G293" s="15">
        <v>40000000</v>
      </c>
      <c r="H293" s="19" t="s">
        <v>1032</v>
      </c>
    </row>
    <row r="294" spans="1:8" s="1" customFormat="1" ht="57" customHeight="1" x14ac:dyDescent="0.25">
      <c r="A294" s="16" t="s">
        <v>122</v>
      </c>
      <c r="B294" s="17" t="s">
        <v>6</v>
      </c>
      <c r="C294" s="17" t="s">
        <v>543</v>
      </c>
      <c r="D294" s="17" t="s">
        <v>544</v>
      </c>
      <c r="E294" s="18">
        <v>44334</v>
      </c>
      <c r="F294" s="18">
        <v>44426</v>
      </c>
      <c r="G294" s="15">
        <v>40000000</v>
      </c>
      <c r="H294" s="19" t="s">
        <v>1033</v>
      </c>
    </row>
    <row r="295" spans="1:8" s="1" customFormat="1" ht="57" customHeight="1" x14ac:dyDescent="0.25">
      <c r="A295" s="16" t="s">
        <v>122</v>
      </c>
      <c r="B295" s="17" t="s">
        <v>6</v>
      </c>
      <c r="C295" s="17" t="s">
        <v>545</v>
      </c>
      <c r="D295" s="17" t="s">
        <v>546</v>
      </c>
      <c r="E295" s="18">
        <v>44334</v>
      </c>
      <c r="F295" s="18">
        <v>44426</v>
      </c>
      <c r="G295" s="15">
        <v>40000000</v>
      </c>
      <c r="H295" s="19" t="s">
        <v>1034</v>
      </c>
    </row>
    <row r="296" spans="1:8" s="1" customFormat="1" ht="57" customHeight="1" x14ac:dyDescent="0.25">
      <c r="A296" s="16" t="s">
        <v>122</v>
      </c>
      <c r="B296" s="17" t="s">
        <v>6</v>
      </c>
      <c r="C296" s="17" t="s">
        <v>547</v>
      </c>
      <c r="D296" s="17" t="s">
        <v>548</v>
      </c>
      <c r="E296" s="18">
        <v>44334</v>
      </c>
      <c r="F296" s="18">
        <v>44426</v>
      </c>
      <c r="G296" s="15">
        <v>40000000</v>
      </c>
      <c r="H296" s="19" t="s">
        <v>1035</v>
      </c>
    </row>
    <row r="297" spans="1:8" s="1" customFormat="1" ht="57" customHeight="1" x14ac:dyDescent="0.25">
      <c r="A297" s="16" t="s">
        <v>122</v>
      </c>
      <c r="B297" s="17" t="s">
        <v>6</v>
      </c>
      <c r="C297" s="17" t="s">
        <v>549</v>
      </c>
      <c r="D297" s="17" t="s">
        <v>550</v>
      </c>
      <c r="E297" s="18">
        <v>44334</v>
      </c>
      <c r="F297" s="18">
        <v>44426</v>
      </c>
      <c r="G297" s="15">
        <v>40000000</v>
      </c>
      <c r="H297" s="19" t="s">
        <v>1036</v>
      </c>
    </row>
    <row r="298" spans="1:8" s="1" customFormat="1" ht="57" customHeight="1" x14ac:dyDescent="0.25">
      <c r="A298" s="16" t="s">
        <v>122</v>
      </c>
      <c r="B298" s="17" t="s">
        <v>6</v>
      </c>
      <c r="C298" s="17" t="s">
        <v>551</v>
      </c>
      <c r="D298" s="17" t="s">
        <v>552</v>
      </c>
      <c r="E298" s="18">
        <v>44334</v>
      </c>
      <c r="F298" s="18">
        <v>44426</v>
      </c>
      <c r="G298" s="15">
        <v>40000000</v>
      </c>
      <c r="H298" s="19" t="s">
        <v>1037</v>
      </c>
    </row>
    <row r="299" spans="1:8" s="1" customFormat="1" ht="57" customHeight="1" x14ac:dyDescent="0.25">
      <c r="A299" s="16" t="s">
        <v>122</v>
      </c>
      <c r="B299" s="17" t="s">
        <v>6</v>
      </c>
      <c r="C299" s="17" t="s">
        <v>553</v>
      </c>
      <c r="D299" s="17" t="s">
        <v>554</v>
      </c>
      <c r="E299" s="18">
        <v>44334</v>
      </c>
      <c r="F299" s="18">
        <v>44426</v>
      </c>
      <c r="G299" s="15">
        <v>40000000</v>
      </c>
      <c r="H299" s="19" t="s">
        <v>1038</v>
      </c>
    </row>
    <row r="300" spans="1:8" s="1" customFormat="1" ht="57" customHeight="1" x14ac:dyDescent="0.25">
      <c r="A300" s="16" t="s">
        <v>122</v>
      </c>
      <c r="B300" s="17" t="s">
        <v>6</v>
      </c>
      <c r="C300" s="17" t="s">
        <v>555</v>
      </c>
      <c r="D300" s="17" t="s">
        <v>556</v>
      </c>
      <c r="E300" s="18">
        <v>44334</v>
      </c>
      <c r="F300" s="18">
        <v>44426</v>
      </c>
      <c r="G300" s="15">
        <v>40000000</v>
      </c>
      <c r="H300" s="19" t="s">
        <v>1039</v>
      </c>
    </row>
    <row r="301" spans="1:8" s="1" customFormat="1" ht="57" customHeight="1" x14ac:dyDescent="0.25">
      <c r="A301" s="16" t="s">
        <v>122</v>
      </c>
      <c r="B301" s="17" t="s">
        <v>6</v>
      </c>
      <c r="C301" s="17" t="s">
        <v>557</v>
      </c>
      <c r="D301" s="17" t="s">
        <v>558</v>
      </c>
      <c r="E301" s="18">
        <v>44334</v>
      </c>
      <c r="F301" s="18">
        <v>44426</v>
      </c>
      <c r="G301" s="15">
        <v>40000000</v>
      </c>
      <c r="H301" s="19" t="s">
        <v>1040</v>
      </c>
    </row>
    <row r="302" spans="1:8" s="1" customFormat="1" ht="57" customHeight="1" x14ac:dyDescent="0.25">
      <c r="A302" s="16" t="s">
        <v>122</v>
      </c>
      <c r="B302" s="17" t="s">
        <v>6</v>
      </c>
      <c r="C302" s="17" t="s">
        <v>559</v>
      </c>
      <c r="D302" s="17" t="s">
        <v>560</v>
      </c>
      <c r="E302" s="18">
        <v>44334</v>
      </c>
      <c r="F302" s="18">
        <v>44426</v>
      </c>
      <c r="G302" s="15">
        <v>40000000</v>
      </c>
      <c r="H302" s="19" t="s">
        <v>1041</v>
      </c>
    </row>
    <row r="303" spans="1:8" s="1" customFormat="1" ht="57" customHeight="1" x14ac:dyDescent="0.25">
      <c r="A303" s="16" t="s">
        <v>122</v>
      </c>
      <c r="B303" s="17" t="s">
        <v>6</v>
      </c>
      <c r="C303" s="17" t="s">
        <v>561</v>
      </c>
      <c r="D303" s="17" t="s">
        <v>562</v>
      </c>
      <c r="E303" s="18">
        <v>44334</v>
      </c>
      <c r="F303" s="18">
        <v>44426</v>
      </c>
      <c r="G303" s="15">
        <v>40000000</v>
      </c>
      <c r="H303" s="19" t="s">
        <v>1042</v>
      </c>
    </row>
    <row r="304" spans="1:8" s="1" customFormat="1" ht="57" customHeight="1" x14ac:dyDescent="0.25">
      <c r="A304" s="16" t="s">
        <v>122</v>
      </c>
      <c r="B304" s="17" t="s">
        <v>6</v>
      </c>
      <c r="C304" s="17" t="s">
        <v>563</v>
      </c>
      <c r="D304" s="17" t="s">
        <v>564</v>
      </c>
      <c r="E304" s="18">
        <v>44334</v>
      </c>
      <c r="F304" s="18">
        <v>44426</v>
      </c>
      <c r="G304" s="15">
        <v>40000000</v>
      </c>
      <c r="H304" s="19" t="s">
        <v>1043</v>
      </c>
    </row>
    <row r="305" spans="1:8" s="1" customFormat="1" ht="57" customHeight="1" x14ac:dyDescent="0.25">
      <c r="A305" s="16" t="s">
        <v>122</v>
      </c>
      <c r="B305" s="17" t="s">
        <v>6</v>
      </c>
      <c r="C305" s="17" t="s">
        <v>565</v>
      </c>
      <c r="D305" s="17" t="s">
        <v>566</v>
      </c>
      <c r="E305" s="18">
        <v>44334</v>
      </c>
      <c r="F305" s="18">
        <v>44426</v>
      </c>
      <c r="G305" s="15">
        <v>40000000</v>
      </c>
      <c r="H305" s="19" t="s">
        <v>1044</v>
      </c>
    </row>
    <row r="306" spans="1:8" s="1" customFormat="1" ht="57" customHeight="1" x14ac:dyDescent="0.25">
      <c r="A306" s="16" t="s">
        <v>122</v>
      </c>
      <c r="B306" s="17" t="s">
        <v>6</v>
      </c>
      <c r="C306" s="17" t="s">
        <v>567</v>
      </c>
      <c r="D306" s="17" t="s">
        <v>568</v>
      </c>
      <c r="E306" s="18">
        <v>44334</v>
      </c>
      <c r="F306" s="18">
        <v>44426</v>
      </c>
      <c r="G306" s="15">
        <v>40000000</v>
      </c>
      <c r="H306" s="19" t="s">
        <v>1045</v>
      </c>
    </row>
    <row r="307" spans="1:8" s="1" customFormat="1" ht="57" customHeight="1" x14ac:dyDescent="0.25">
      <c r="A307" s="16" t="s">
        <v>122</v>
      </c>
      <c r="B307" s="17" t="s">
        <v>6</v>
      </c>
      <c r="C307" s="17" t="s">
        <v>569</v>
      </c>
      <c r="D307" s="17" t="s">
        <v>570</v>
      </c>
      <c r="E307" s="18">
        <v>44334</v>
      </c>
      <c r="F307" s="18">
        <v>44377</v>
      </c>
      <c r="G307" s="15">
        <v>35316641</v>
      </c>
      <c r="H307" s="19" t="s">
        <v>1046</v>
      </c>
    </row>
    <row r="308" spans="1:8" s="1" customFormat="1" ht="57" customHeight="1" x14ac:dyDescent="0.25">
      <c r="A308" s="16" t="s">
        <v>122</v>
      </c>
      <c r="B308" s="17" t="s">
        <v>6</v>
      </c>
      <c r="C308" s="17" t="s">
        <v>571</v>
      </c>
      <c r="D308" s="17" t="s">
        <v>572</v>
      </c>
      <c r="E308" s="18">
        <v>44334</v>
      </c>
      <c r="F308" s="18">
        <v>44377</v>
      </c>
      <c r="G308" s="15">
        <v>16065852</v>
      </c>
      <c r="H308" s="19" t="s">
        <v>1047</v>
      </c>
    </row>
    <row r="309" spans="1:8" s="1" customFormat="1" ht="57" customHeight="1" x14ac:dyDescent="0.25">
      <c r="A309" s="16" t="s">
        <v>122</v>
      </c>
      <c r="B309" s="17" t="s">
        <v>6</v>
      </c>
      <c r="C309" s="17" t="s">
        <v>573</v>
      </c>
      <c r="D309" s="17" t="s">
        <v>574</v>
      </c>
      <c r="E309" s="18">
        <v>44334</v>
      </c>
      <c r="F309" s="18">
        <v>44362</v>
      </c>
      <c r="G309" s="15">
        <v>46545145</v>
      </c>
      <c r="H309" s="19" t="s">
        <v>1048</v>
      </c>
    </row>
    <row r="310" spans="1:8" s="1" customFormat="1" ht="57" customHeight="1" x14ac:dyDescent="0.25">
      <c r="A310" s="16" t="s">
        <v>122</v>
      </c>
      <c r="B310" s="17" t="s">
        <v>6</v>
      </c>
      <c r="C310" s="17" t="s">
        <v>575</v>
      </c>
      <c r="D310" s="17" t="s">
        <v>576</v>
      </c>
      <c r="E310" s="18">
        <v>44334</v>
      </c>
      <c r="F310" s="18">
        <v>44377</v>
      </c>
      <c r="G310" s="15">
        <v>34259697</v>
      </c>
      <c r="H310" s="19" t="s">
        <v>1049</v>
      </c>
    </row>
    <row r="311" spans="1:8" s="1" customFormat="1" ht="57" customHeight="1" x14ac:dyDescent="0.25">
      <c r="A311" s="16" t="s">
        <v>122</v>
      </c>
      <c r="B311" s="17" t="s">
        <v>6</v>
      </c>
      <c r="C311" s="17" t="s">
        <v>577</v>
      </c>
      <c r="D311" s="17" t="s">
        <v>578</v>
      </c>
      <c r="E311" s="18">
        <v>44334</v>
      </c>
      <c r="F311" s="18">
        <v>44426</v>
      </c>
      <c r="G311" s="15">
        <v>40000000</v>
      </c>
      <c r="H311" s="19" t="s">
        <v>1050</v>
      </c>
    </row>
    <row r="312" spans="1:8" s="1" customFormat="1" ht="57" customHeight="1" x14ac:dyDescent="0.25">
      <c r="A312" s="16" t="s">
        <v>122</v>
      </c>
      <c r="B312" s="17" t="s">
        <v>6</v>
      </c>
      <c r="C312" s="17" t="s">
        <v>579</v>
      </c>
      <c r="D312" s="17" t="s">
        <v>580</v>
      </c>
      <c r="E312" s="18">
        <v>44334</v>
      </c>
      <c r="F312" s="18">
        <v>44426</v>
      </c>
      <c r="G312" s="15">
        <v>40000000</v>
      </c>
      <c r="H312" s="19" t="s">
        <v>1051</v>
      </c>
    </row>
    <row r="313" spans="1:8" s="1" customFormat="1" ht="57" customHeight="1" x14ac:dyDescent="0.25">
      <c r="A313" s="16" t="s">
        <v>122</v>
      </c>
      <c r="B313" s="17" t="s">
        <v>6</v>
      </c>
      <c r="C313" s="17" t="s">
        <v>581</v>
      </c>
      <c r="D313" s="17" t="s">
        <v>582</v>
      </c>
      <c r="E313" s="18">
        <v>44334</v>
      </c>
      <c r="F313" s="18">
        <v>44426</v>
      </c>
      <c r="G313" s="15">
        <v>40000000</v>
      </c>
      <c r="H313" s="19" t="s">
        <v>1052</v>
      </c>
    </row>
    <row r="314" spans="1:8" s="1" customFormat="1" ht="57" customHeight="1" x14ac:dyDescent="0.25">
      <c r="A314" s="16" t="s">
        <v>122</v>
      </c>
      <c r="B314" s="17" t="s">
        <v>6</v>
      </c>
      <c r="C314" s="17" t="s">
        <v>583</v>
      </c>
      <c r="D314" s="17" t="s">
        <v>584</v>
      </c>
      <c r="E314" s="18">
        <v>44334</v>
      </c>
      <c r="F314" s="18">
        <v>44426</v>
      </c>
      <c r="G314" s="15">
        <v>40000000</v>
      </c>
      <c r="H314" s="19" t="s">
        <v>1053</v>
      </c>
    </row>
    <row r="315" spans="1:8" s="1" customFormat="1" ht="57" customHeight="1" x14ac:dyDescent="0.25">
      <c r="A315" s="16" t="s">
        <v>122</v>
      </c>
      <c r="B315" s="17" t="s">
        <v>6</v>
      </c>
      <c r="C315" s="17" t="s">
        <v>585</v>
      </c>
      <c r="D315" s="17" t="s">
        <v>586</v>
      </c>
      <c r="E315" s="18">
        <v>44334</v>
      </c>
      <c r="F315" s="18">
        <v>44426</v>
      </c>
      <c r="G315" s="15">
        <v>40000000</v>
      </c>
      <c r="H315" s="19" t="s">
        <v>1054</v>
      </c>
    </row>
    <row r="316" spans="1:8" s="1" customFormat="1" ht="57" customHeight="1" x14ac:dyDescent="0.25">
      <c r="A316" s="16" t="s">
        <v>122</v>
      </c>
      <c r="B316" s="17" t="s">
        <v>6</v>
      </c>
      <c r="C316" s="17" t="s">
        <v>587</v>
      </c>
      <c r="D316" s="17" t="s">
        <v>588</v>
      </c>
      <c r="E316" s="18">
        <v>44334</v>
      </c>
      <c r="F316" s="18">
        <v>44426</v>
      </c>
      <c r="G316" s="15">
        <v>40000000</v>
      </c>
      <c r="H316" s="19" t="s">
        <v>1055</v>
      </c>
    </row>
    <row r="317" spans="1:8" s="1" customFormat="1" ht="57" customHeight="1" x14ac:dyDescent="0.25">
      <c r="A317" s="16" t="s">
        <v>122</v>
      </c>
      <c r="B317" s="17" t="s">
        <v>6</v>
      </c>
      <c r="C317" s="17" t="s">
        <v>589</v>
      </c>
      <c r="D317" s="17" t="s">
        <v>590</v>
      </c>
      <c r="E317" s="18">
        <v>44335</v>
      </c>
      <c r="F317" s="18">
        <v>44427</v>
      </c>
      <c r="G317" s="15">
        <v>40000000</v>
      </c>
      <c r="H317" s="19" t="s">
        <v>1056</v>
      </c>
    </row>
    <row r="318" spans="1:8" s="1" customFormat="1" ht="57" customHeight="1" x14ac:dyDescent="0.25">
      <c r="A318" s="16" t="s">
        <v>122</v>
      </c>
      <c r="B318" s="17" t="s">
        <v>6</v>
      </c>
      <c r="C318" s="17" t="s">
        <v>591</v>
      </c>
      <c r="D318" s="17" t="s">
        <v>592</v>
      </c>
      <c r="E318" s="18">
        <v>44335</v>
      </c>
      <c r="F318" s="18">
        <v>44427</v>
      </c>
      <c r="G318" s="15">
        <v>40000000</v>
      </c>
      <c r="H318" s="19" t="s">
        <v>1057</v>
      </c>
    </row>
    <row r="319" spans="1:8" s="1" customFormat="1" ht="57" customHeight="1" x14ac:dyDescent="0.25">
      <c r="A319" s="16" t="s">
        <v>122</v>
      </c>
      <c r="B319" s="17" t="s">
        <v>6</v>
      </c>
      <c r="C319" s="17" t="s">
        <v>593</v>
      </c>
      <c r="D319" s="17" t="s">
        <v>594</v>
      </c>
      <c r="E319" s="18">
        <v>44335</v>
      </c>
      <c r="F319" s="18">
        <v>44427</v>
      </c>
      <c r="G319" s="15">
        <v>40000000</v>
      </c>
      <c r="H319" s="19" t="s">
        <v>1058</v>
      </c>
    </row>
    <row r="320" spans="1:8" s="1" customFormat="1" ht="57" customHeight="1" x14ac:dyDescent="0.25">
      <c r="A320" s="16" t="s">
        <v>122</v>
      </c>
      <c r="B320" s="17" t="s">
        <v>6</v>
      </c>
      <c r="C320" s="17" t="s">
        <v>595</v>
      </c>
      <c r="D320" s="17" t="s">
        <v>596</v>
      </c>
      <c r="E320" s="18">
        <v>44335</v>
      </c>
      <c r="F320" s="18">
        <v>44427</v>
      </c>
      <c r="G320" s="15">
        <v>40000000</v>
      </c>
      <c r="H320" s="19" t="s">
        <v>1059</v>
      </c>
    </row>
    <row r="321" spans="1:8" s="1" customFormat="1" ht="57" customHeight="1" x14ac:dyDescent="0.25">
      <c r="A321" s="16" t="s">
        <v>122</v>
      </c>
      <c r="B321" s="17" t="s">
        <v>6</v>
      </c>
      <c r="C321" s="17" t="s">
        <v>597</v>
      </c>
      <c r="D321" s="17" t="s">
        <v>598</v>
      </c>
      <c r="E321" s="18">
        <v>44335</v>
      </c>
      <c r="F321" s="18">
        <v>44427</v>
      </c>
      <c r="G321" s="15">
        <v>40000000</v>
      </c>
      <c r="H321" s="19" t="s">
        <v>1060</v>
      </c>
    </row>
    <row r="322" spans="1:8" s="1" customFormat="1" ht="57" customHeight="1" x14ac:dyDescent="0.25">
      <c r="A322" s="16" t="s">
        <v>122</v>
      </c>
      <c r="B322" s="17" t="s">
        <v>6</v>
      </c>
      <c r="C322" s="17" t="s">
        <v>599</v>
      </c>
      <c r="D322" s="17" t="s">
        <v>600</v>
      </c>
      <c r="E322" s="18">
        <v>44335</v>
      </c>
      <c r="F322" s="18">
        <v>44427</v>
      </c>
      <c r="G322" s="15">
        <v>40000000</v>
      </c>
      <c r="H322" s="19" t="s">
        <v>1061</v>
      </c>
    </row>
    <row r="323" spans="1:8" s="1" customFormat="1" ht="57" customHeight="1" x14ac:dyDescent="0.25">
      <c r="A323" s="16" t="s">
        <v>122</v>
      </c>
      <c r="B323" s="17" t="s">
        <v>6</v>
      </c>
      <c r="C323" s="17" t="s">
        <v>601</v>
      </c>
      <c r="D323" s="17" t="s">
        <v>602</v>
      </c>
      <c r="E323" s="18">
        <v>44335</v>
      </c>
      <c r="F323" s="18">
        <v>44427</v>
      </c>
      <c r="G323" s="15">
        <v>40000000</v>
      </c>
      <c r="H323" s="19" t="s">
        <v>1062</v>
      </c>
    </row>
    <row r="324" spans="1:8" s="1" customFormat="1" ht="57" customHeight="1" x14ac:dyDescent="0.25">
      <c r="A324" s="16" t="s">
        <v>122</v>
      </c>
      <c r="B324" s="17" t="s">
        <v>6</v>
      </c>
      <c r="C324" s="17" t="s">
        <v>603</v>
      </c>
      <c r="D324" s="17" t="s">
        <v>604</v>
      </c>
      <c r="E324" s="18">
        <v>44335</v>
      </c>
      <c r="F324" s="18">
        <v>44427</v>
      </c>
      <c r="G324" s="15">
        <v>40000000</v>
      </c>
      <c r="H324" s="19" t="s">
        <v>1063</v>
      </c>
    </row>
    <row r="325" spans="1:8" s="1" customFormat="1" ht="57" customHeight="1" x14ac:dyDescent="0.25">
      <c r="A325" s="16" t="s">
        <v>122</v>
      </c>
      <c r="B325" s="31" t="s">
        <v>6</v>
      </c>
      <c r="C325" s="31" t="s">
        <v>605</v>
      </c>
      <c r="D325" s="31" t="s">
        <v>606</v>
      </c>
      <c r="E325" s="32">
        <v>44335</v>
      </c>
      <c r="F325" s="32">
        <v>44427</v>
      </c>
      <c r="G325" s="15">
        <v>44000000</v>
      </c>
      <c r="H325" s="19" t="s">
        <v>1064</v>
      </c>
    </row>
    <row r="326" spans="1:8" s="1" customFormat="1" ht="57" customHeight="1" x14ac:dyDescent="0.25">
      <c r="A326" s="16" t="s">
        <v>122</v>
      </c>
      <c r="B326" s="17" t="s">
        <v>6</v>
      </c>
      <c r="C326" s="17" t="s">
        <v>607</v>
      </c>
      <c r="D326" s="17" t="s">
        <v>608</v>
      </c>
      <c r="E326" s="18">
        <v>44335</v>
      </c>
      <c r="F326" s="18">
        <v>44427</v>
      </c>
      <c r="G326" s="15">
        <v>40000000</v>
      </c>
      <c r="H326" s="19" t="s">
        <v>1065</v>
      </c>
    </row>
    <row r="327" spans="1:8" s="1" customFormat="1" ht="57" customHeight="1" x14ac:dyDescent="0.25">
      <c r="A327" s="16" t="s">
        <v>122</v>
      </c>
      <c r="B327" s="17" t="s">
        <v>6</v>
      </c>
      <c r="C327" s="17" t="s">
        <v>609</v>
      </c>
      <c r="D327" s="17" t="s">
        <v>610</v>
      </c>
      <c r="E327" s="18">
        <v>44335</v>
      </c>
      <c r="F327" s="18">
        <v>44427</v>
      </c>
      <c r="G327" s="15">
        <v>40000000</v>
      </c>
      <c r="H327" s="19" t="s">
        <v>1066</v>
      </c>
    </row>
    <row r="328" spans="1:8" s="1" customFormat="1" ht="57" customHeight="1" x14ac:dyDescent="0.25">
      <c r="A328" s="16" t="s">
        <v>122</v>
      </c>
      <c r="B328" s="17" t="s">
        <v>6</v>
      </c>
      <c r="C328" s="17" t="s">
        <v>611</v>
      </c>
      <c r="D328" s="17" t="s">
        <v>612</v>
      </c>
      <c r="E328" s="18">
        <v>44335</v>
      </c>
      <c r="F328" s="18">
        <v>44427</v>
      </c>
      <c r="G328" s="15">
        <v>40000000</v>
      </c>
      <c r="H328" s="19" t="s">
        <v>1067</v>
      </c>
    </row>
    <row r="329" spans="1:8" s="1" customFormat="1" ht="57" customHeight="1" x14ac:dyDescent="0.25">
      <c r="A329" s="16" t="s">
        <v>122</v>
      </c>
      <c r="B329" s="17" t="s">
        <v>6</v>
      </c>
      <c r="C329" s="17" t="s">
        <v>613</v>
      </c>
      <c r="D329" s="17" t="s">
        <v>614</v>
      </c>
      <c r="E329" s="18">
        <v>44335</v>
      </c>
      <c r="F329" s="18">
        <v>44427</v>
      </c>
      <c r="G329" s="15">
        <v>40000000</v>
      </c>
      <c r="H329" s="19" t="s">
        <v>1068</v>
      </c>
    </row>
    <row r="330" spans="1:8" s="1" customFormat="1" ht="57" customHeight="1" x14ac:dyDescent="0.25">
      <c r="A330" s="16" t="s">
        <v>122</v>
      </c>
      <c r="B330" s="17" t="s">
        <v>6</v>
      </c>
      <c r="C330" s="17" t="s">
        <v>615</v>
      </c>
      <c r="D330" s="17" t="s">
        <v>616</v>
      </c>
      <c r="E330" s="18">
        <v>44335</v>
      </c>
      <c r="F330" s="18">
        <v>44427</v>
      </c>
      <c r="G330" s="15">
        <v>40000000</v>
      </c>
      <c r="H330" s="19" t="s">
        <v>1069</v>
      </c>
    </row>
    <row r="331" spans="1:8" s="1" customFormat="1" ht="57" customHeight="1" x14ac:dyDescent="0.25">
      <c r="A331" s="16" t="s">
        <v>122</v>
      </c>
      <c r="B331" s="17" t="s">
        <v>6</v>
      </c>
      <c r="C331" s="17" t="s">
        <v>617</v>
      </c>
      <c r="D331" s="17" t="s">
        <v>618</v>
      </c>
      <c r="E331" s="18">
        <v>44335</v>
      </c>
      <c r="F331" s="18">
        <v>44427</v>
      </c>
      <c r="G331" s="15">
        <v>40000000</v>
      </c>
      <c r="H331" s="19" t="s">
        <v>1070</v>
      </c>
    </row>
    <row r="332" spans="1:8" s="1" customFormat="1" ht="57" customHeight="1" x14ac:dyDescent="0.25">
      <c r="A332" s="16" t="s">
        <v>122</v>
      </c>
      <c r="B332" s="17" t="s">
        <v>6</v>
      </c>
      <c r="C332" s="17" t="s">
        <v>619</v>
      </c>
      <c r="D332" s="17" t="s">
        <v>620</v>
      </c>
      <c r="E332" s="18">
        <v>44335</v>
      </c>
      <c r="F332" s="18">
        <v>44427</v>
      </c>
      <c r="G332" s="15">
        <v>40000000</v>
      </c>
      <c r="H332" s="19" t="s">
        <v>1071</v>
      </c>
    </row>
    <row r="333" spans="1:8" s="1" customFormat="1" ht="57" customHeight="1" x14ac:dyDescent="0.25">
      <c r="A333" s="16" t="s">
        <v>122</v>
      </c>
      <c r="B333" s="17" t="s">
        <v>6</v>
      </c>
      <c r="C333" s="17" t="s">
        <v>621</v>
      </c>
      <c r="D333" s="17" t="s">
        <v>622</v>
      </c>
      <c r="E333" s="18">
        <v>44335</v>
      </c>
      <c r="F333" s="18">
        <v>44427</v>
      </c>
      <c r="G333" s="15">
        <v>40000000</v>
      </c>
      <c r="H333" s="19" t="s">
        <v>1072</v>
      </c>
    </row>
    <row r="334" spans="1:8" s="1" customFormat="1" ht="57" customHeight="1" x14ac:dyDescent="0.25">
      <c r="A334" s="16" t="s">
        <v>122</v>
      </c>
      <c r="B334" s="17" t="s">
        <v>6</v>
      </c>
      <c r="C334" s="17" t="s">
        <v>623</v>
      </c>
      <c r="D334" s="17" t="s">
        <v>624</v>
      </c>
      <c r="E334" s="18">
        <v>44335</v>
      </c>
      <c r="F334" s="18">
        <v>44427</v>
      </c>
      <c r="G334" s="15">
        <v>40000000</v>
      </c>
      <c r="H334" s="19" t="s">
        <v>1073</v>
      </c>
    </row>
    <row r="335" spans="1:8" s="1" customFormat="1" ht="57" customHeight="1" x14ac:dyDescent="0.25">
      <c r="A335" s="16" t="s">
        <v>122</v>
      </c>
      <c r="B335" s="17" t="s">
        <v>6</v>
      </c>
      <c r="C335" s="17" t="s">
        <v>625</v>
      </c>
      <c r="D335" s="17" t="s">
        <v>626</v>
      </c>
      <c r="E335" s="18">
        <v>44335</v>
      </c>
      <c r="F335" s="18">
        <v>44427</v>
      </c>
      <c r="G335" s="15">
        <v>40000000</v>
      </c>
      <c r="H335" s="19" t="s">
        <v>1074</v>
      </c>
    </row>
    <row r="336" spans="1:8" s="1" customFormat="1" ht="57" customHeight="1" x14ac:dyDescent="0.25">
      <c r="A336" s="16" t="s">
        <v>122</v>
      </c>
      <c r="B336" s="17" t="s">
        <v>6</v>
      </c>
      <c r="C336" s="17" t="s">
        <v>627</v>
      </c>
      <c r="D336" s="17" t="s">
        <v>628</v>
      </c>
      <c r="E336" s="18">
        <v>44335</v>
      </c>
      <c r="F336" s="18">
        <v>44427</v>
      </c>
      <c r="G336" s="15">
        <v>40000000</v>
      </c>
      <c r="H336" s="19" t="s">
        <v>1075</v>
      </c>
    </row>
    <row r="337" spans="1:8" s="1" customFormat="1" ht="57" customHeight="1" x14ac:dyDescent="0.25">
      <c r="A337" s="16" t="s">
        <v>122</v>
      </c>
      <c r="B337" s="17" t="s">
        <v>6</v>
      </c>
      <c r="C337" s="17" t="s">
        <v>629</v>
      </c>
      <c r="D337" s="17" t="s">
        <v>630</v>
      </c>
      <c r="E337" s="18">
        <v>44335</v>
      </c>
      <c r="F337" s="18">
        <v>44427</v>
      </c>
      <c r="G337" s="15">
        <v>40000000</v>
      </c>
      <c r="H337" s="19" t="s">
        <v>1076</v>
      </c>
    </row>
    <row r="338" spans="1:8" s="1" customFormat="1" ht="57" customHeight="1" x14ac:dyDescent="0.25">
      <c r="A338" s="16" t="s">
        <v>122</v>
      </c>
      <c r="B338" s="17" t="s">
        <v>6</v>
      </c>
      <c r="C338" s="17" t="s">
        <v>631</v>
      </c>
      <c r="D338" s="17" t="s">
        <v>632</v>
      </c>
      <c r="E338" s="18">
        <v>44335</v>
      </c>
      <c r="F338" s="18">
        <v>44427</v>
      </c>
      <c r="G338" s="15">
        <v>40000000</v>
      </c>
      <c r="H338" s="19" t="s">
        <v>1077</v>
      </c>
    </row>
    <row r="339" spans="1:8" s="1" customFormat="1" ht="57" customHeight="1" x14ac:dyDescent="0.25">
      <c r="A339" s="16" t="s">
        <v>122</v>
      </c>
      <c r="B339" s="17" t="s">
        <v>6</v>
      </c>
      <c r="C339" s="17" t="s">
        <v>633</v>
      </c>
      <c r="D339" s="17" t="s">
        <v>634</v>
      </c>
      <c r="E339" s="18">
        <v>44335</v>
      </c>
      <c r="F339" s="18">
        <v>44427</v>
      </c>
      <c r="G339" s="15">
        <v>40000000</v>
      </c>
      <c r="H339" s="19" t="s">
        <v>1078</v>
      </c>
    </row>
    <row r="340" spans="1:8" s="1" customFormat="1" ht="57" customHeight="1" x14ac:dyDescent="0.25">
      <c r="A340" s="16" t="s">
        <v>122</v>
      </c>
      <c r="B340" s="17" t="s">
        <v>6</v>
      </c>
      <c r="C340" s="17" t="s">
        <v>635</v>
      </c>
      <c r="D340" s="17" t="s">
        <v>634</v>
      </c>
      <c r="E340" s="18">
        <v>44335</v>
      </c>
      <c r="F340" s="18">
        <v>44427</v>
      </c>
      <c r="G340" s="15">
        <v>40000000</v>
      </c>
      <c r="H340" s="19" t="s">
        <v>1079</v>
      </c>
    </row>
    <row r="341" spans="1:8" s="1" customFormat="1" ht="57" customHeight="1" x14ac:dyDescent="0.25">
      <c r="A341" s="16" t="s">
        <v>122</v>
      </c>
      <c r="B341" s="17" t="s">
        <v>6</v>
      </c>
      <c r="C341" s="17" t="s">
        <v>636</v>
      </c>
      <c r="D341" s="17" t="s">
        <v>637</v>
      </c>
      <c r="E341" s="18">
        <v>44335</v>
      </c>
      <c r="F341" s="18">
        <v>44427</v>
      </c>
      <c r="G341" s="15">
        <v>40000000</v>
      </c>
      <c r="H341" s="19" t="s">
        <v>1080</v>
      </c>
    </row>
    <row r="342" spans="1:8" s="1" customFormat="1" ht="57" customHeight="1" x14ac:dyDescent="0.25">
      <c r="A342" s="16" t="s">
        <v>122</v>
      </c>
      <c r="B342" s="17" t="s">
        <v>6</v>
      </c>
      <c r="C342" s="17" t="s">
        <v>638</v>
      </c>
      <c r="D342" s="17" t="s">
        <v>639</v>
      </c>
      <c r="E342" s="18">
        <v>44335</v>
      </c>
      <c r="F342" s="18">
        <v>44427</v>
      </c>
      <c r="G342" s="15">
        <v>40000000</v>
      </c>
      <c r="H342" s="19" t="s">
        <v>1081</v>
      </c>
    </row>
    <row r="343" spans="1:8" s="1" customFormat="1" ht="57" customHeight="1" x14ac:dyDescent="0.25">
      <c r="A343" s="16" t="s">
        <v>122</v>
      </c>
      <c r="B343" s="17" t="s">
        <v>6</v>
      </c>
      <c r="C343" s="17" t="s">
        <v>640</v>
      </c>
      <c r="D343" s="17" t="s">
        <v>641</v>
      </c>
      <c r="E343" s="18">
        <v>44335</v>
      </c>
      <c r="F343" s="18">
        <v>44427</v>
      </c>
      <c r="G343" s="15">
        <v>40000000</v>
      </c>
      <c r="H343" s="19" t="s">
        <v>1082</v>
      </c>
    </row>
    <row r="344" spans="1:8" s="1" customFormat="1" ht="57" customHeight="1" x14ac:dyDescent="0.25">
      <c r="A344" s="16" t="s">
        <v>122</v>
      </c>
      <c r="B344" s="17" t="s">
        <v>6</v>
      </c>
      <c r="C344" s="17" t="s">
        <v>642</v>
      </c>
      <c r="D344" s="17" t="s">
        <v>643</v>
      </c>
      <c r="E344" s="18">
        <v>44335</v>
      </c>
      <c r="F344" s="18">
        <v>44427</v>
      </c>
      <c r="G344" s="15">
        <v>40000000</v>
      </c>
      <c r="H344" s="19" t="s">
        <v>1083</v>
      </c>
    </row>
    <row r="345" spans="1:8" s="1" customFormat="1" ht="57" customHeight="1" x14ac:dyDescent="0.25">
      <c r="A345" s="16" t="s">
        <v>122</v>
      </c>
      <c r="B345" s="17" t="s">
        <v>6</v>
      </c>
      <c r="C345" s="17" t="s">
        <v>644</v>
      </c>
      <c r="D345" s="17" t="s">
        <v>645</v>
      </c>
      <c r="E345" s="18">
        <v>44335</v>
      </c>
      <c r="F345" s="18">
        <v>44427</v>
      </c>
      <c r="G345" s="15">
        <v>40000000</v>
      </c>
      <c r="H345" s="19" t="s">
        <v>1084</v>
      </c>
    </row>
    <row r="346" spans="1:8" s="1" customFormat="1" ht="57" customHeight="1" x14ac:dyDescent="0.25">
      <c r="A346" s="16" t="s">
        <v>122</v>
      </c>
      <c r="B346" s="17" t="s">
        <v>6</v>
      </c>
      <c r="C346" s="17" t="s">
        <v>646</v>
      </c>
      <c r="D346" s="17" t="s">
        <v>647</v>
      </c>
      <c r="E346" s="18">
        <v>44335</v>
      </c>
      <c r="F346" s="18">
        <v>44427</v>
      </c>
      <c r="G346" s="15">
        <v>40000000</v>
      </c>
      <c r="H346" s="19" t="s">
        <v>1085</v>
      </c>
    </row>
    <row r="347" spans="1:8" s="1" customFormat="1" ht="57" customHeight="1" x14ac:dyDescent="0.25">
      <c r="A347" s="16" t="s">
        <v>122</v>
      </c>
      <c r="B347" s="17" t="s">
        <v>6</v>
      </c>
      <c r="C347" s="17" t="s">
        <v>648</v>
      </c>
      <c r="D347" s="17" t="s">
        <v>649</v>
      </c>
      <c r="E347" s="18">
        <v>44335</v>
      </c>
      <c r="F347" s="18">
        <v>44427</v>
      </c>
      <c r="G347" s="15">
        <v>40000000</v>
      </c>
      <c r="H347" s="19" t="s">
        <v>1086</v>
      </c>
    </row>
    <row r="348" spans="1:8" s="1" customFormat="1" ht="57" customHeight="1" x14ac:dyDescent="0.25">
      <c r="A348" s="16" t="s">
        <v>122</v>
      </c>
      <c r="B348" s="17" t="s">
        <v>6</v>
      </c>
      <c r="C348" s="17" t="s">
        <v>650</v>
      </c>
      <c r="D348" s="17" t="s">
        <v>651</v>
      </c>
      <c r="E348" s="18">
        <v>44335</v>
      </c>
      <c r="F348" s="18">
        <v>44427</v>
      </c>
      <c r="G348" s="15">
        <v>40000000</v>
      </c>
      <c r="H348" s="19" t="s">
        <v>1087</v>
      </c>
    </row>
    <row r="349" spans="1:8" s="1" customFormat="1" ht="57" customHeight="1" x14ac:dyDescent="0.25">
      <c r="A349" s="16" t="s">
        <v>122</v>
      </c>
      <c r="B349" s="17" t="s">
        <v>6</v>
      </c>
      <c r="C349" s="17" t="s">
        <v>652</v>
      </c>
      <c r="D349" s="17" t="s">
        <v>653</v>
      </c>
      <c r="E349" s="18">
        <v>44335</v>
      </c>
      <c r="F349" s="18">
        <v>44427</v>
      </c>
      <c r="G349" s="15">
        <v>40000000</v>
      </c>
      <c r="H349" s="19" t="s">
        <v>1088</v>
      </c>
    </row>
    <row r="350" spans="1:8" s="1" customFormat="1" ht="57" customHeight="1" x14ac:dyDescent="0.25">
      <c r="A350" s="16" t="s">
        <v>226</v>
      </c>
      <c r="B350" s="17" t="s">
        <v>6</v>
      </c>
      <c r="C350" s="17" t="s">
        <v>654</v>
      </c>
      <c r="D350" s="17" t="s">
        <v>655</v>
      </c>
      <c r="E350" s="18">
        <v>44335</v>
      </c>
      <c r="F350" s="18">
        <v>44362</v>
      </c>
      <c r="G350" s="15">
        <v>168851416</v>
      </c>
      <c r="H350" s="19" t="s">
        <v>1089</v>
      </c>
    </row>
    <row r="351" spans="1:8" s="1" customFormat="1" ht="57" customHeight="1" x14ac:dyDescent="0.25">
      <c r="A351" s="16" t="s">
        <v>122</v>
      </c>
      <c r="B351" s="17" t="s">
        <v>6</v>
      </c>
      <c r="C351" s="17" t="s">
        <v>656</v>
      </c>
      <c r="D351" s="17" t="s">
        <v>657</v>
      </c>
      <c r="E351" s="18">
        <v>44335</v>
      </c>
      <c r="F351" s="18">
        <v>44377</v>
      </c>
      <c r="G351" s="15">
        <v>34259697</v>
      </c>
      <c r="H351" s="19" t="s">
        <v>1090</v>
      </c>
    </row>
    <row r="352" spans="1:8" s="1" customFormat="1" ht="57" customHeight="1" x14ac:dyDescent="0.25">
      <c r="A352" s="16" t="s">
        <v>229</v>
      </c>
      <c r="B352" s="17" t="s">
        <v>6</v>
      </c>
      <c r="C352" s="17" t="s">
        <v>658</v>
      </c>
      <c r="D352" s="17" t="s">
        <v>659</v>
      </c>
      <c r="E352" s="18">
        <v>44337</v>
      </c>
      <c r="F352" s="18">
        <v>44398</v>
      </c>
      <c r="G352" s="15">
        <v>20000000</v>
      </c>
      <c r="H352" s="19" t="s">
        <v>1091</v>
      </c>
    </row>
    <row r="353" spans="1:8" s="1" customFormat="1" ht="57" customHeight="1" x14ac:dyDescent="0.25">
      <c r="A353" s="16" t="s">
        <v>229</v>
      </c>
      <c r="B353" s="17" t="s">
        <v>6</v>
      </c>
      <c r="C353" s="17" t="s">
        <v>660</v>
      </c>
      <c r="D353" s="17" t="s">
        <v>661</v>
      </c>
      <c r="E353" s="18">
        <v>44337</v>
      </c>
      <c r="F353" s="18">
        <v>44355</v>
      </c>
      <c r="G353" s="15">
        <v>5000000</v>
      </c>
      <c r="H353" s="19" t="s">
        <v>1092</v>
      </c>
    </row>
    <row r="354" spans="1:8" s="1" customFormat="1" ht="57" customHeight="1" x14ac:dyDescent="0.25">
      <c r="A354" s="16" t="s">
        <v>229</v>
      </c>
      <c r="B354" s="17" t="s">
        <v>6</v>
      </c>
      <c r="C354" s="17" t="s">
        <v>662</v>
      </c>
      <c r="D354" s="17" t="s">
        <v>417</v>
      </c>
      <c r="E354" s="18">
        <v>44337</v>
      </c>
      <c r="F354" s="18">
        <v>44454</v>
      </c>
      <c r="G354" s="15">
        <v>15165000</v>
      </c>
      <c r="H354" s="19" t="s">
        <v>1093</v>
      </c>
    </row>
    <row r="355" spans="1:8" s="1" customFormat="1" ht="57" customHeight="1" x14ac:dyDescent="0.25">
      <c r="A355" s="16" t="s">
        <v>229</v>
      </c>
      <c r="B355" s="17" t="s">
        <v>6</v>
      </c>
      <c r="C355" s="17" t="s">
        <v>663</v>
      </c>
      <c r="D355" s="17" t="s">
        <v>664</v>
      </c>
      <c r="E355" s="18">
        <v>44337</v>
      </c>
      <c r="F355" s="18">
        <v>44555</v>
      </c>
      <c r="G355" s="15">
        <v>365449000</v>
      </c>
      <c r="H355" s="19" t="s">
        <v>1094</v>
      </c>
    </row>
    <row r="356" spans="1:8" s="1" customFormat="1" ht="57" customHeight="1" x14ac:dyDescent="0.25">
      <c r="A356" s="16" t="s">
        <v>229</v>
      </c>
      <c r="B356" s="17" t="s">
        <v>6</v>
      </c>
      <c r="C356" s="17" t="s">
        <v>665</v>
      </c>
      <c r="D356" s="17" t="s">
        <v>666</v>
      </c>
      <c r="E356" s="18">
        <v>44340</v>
      </c>
      <c r="F356" s="18">
        <v>44506</v>
      </c>
      <c r="G356" s="15">
        <v>30000000</v>
      </c>
      <c r="H356" s="19" t="s">
        <v>1095</v>
      </c>
    </row>
    <row r="357" spans="1:8" s="1" customFormat="1" ht="57" customHeight="1" x14ac:dyDescent="0.25">
      <c r="A357" s="16" t="s">
        <v>229</v>
      </c>
      <c r="B357" s="17" t="s">
        <v>6</v>
      </c>
      <c r="C357" s="17" t="s">
        <v>667</v>
      </c>
      <c r="D357" s="17" t="s">
        <v>666</v>
      </c>
      <c r="E357" s="18">
        <v>44340</v>
      </c>
      <c r="F357" s="18">
        <v>44506</v>
      </c>
      <c r="G357" s="15">
        <v>30000000</v>
      </c>
      <c r="H357" s="19" t="s">
        <v>1096</v>
      </c>
    </row>
    <row r="358" spans="1:8" s="1" customFormat="1" ht="57" customHeight="1" x14ac:dyDescent="0.25">
      <c r="A358" s="16" t="s">
        <v>229</v>
      </c>
      <c r="B358" s="17" t="s">
        <v>6</v>
      </c>
      <c r="C358" s="17" t="s">
        <v>668</v>
      </c>
      <c r="D358" s="17" t="s">
        <v>666</v>
      </c>
      <c r="E358" s="18">
        <v>44340</v>
      </c>
      <c r="F358" s="18">
        <v>44506</v>
      </c>
      <c r="G358" s="15">
        <v>30000000</v>
      </c>
      <c r="H358" s="19" t="s">
        <v>1097</v>
      </c>
    </row>
    <row r="359" spans="1:8" s="1" customFormat="1" ht="57" customHeight="1" x14ac:dyDescent="0.25">
      <c r="A359" s="16" t="s">
        <v>229</v>
      </c>
      <c r="B359" s="17" t="s">
        <v>6</v>
      </c>
      <c r="C359" s="17" t="s">
        <v>669</v>
      </c>
      <c r="D359" s="17" t="s">
        <v>666</v>
      </c>
      <c r="E359" s="18">
        <v>44340</v>
      </c>
      <c r="F359" s="18">
        <v>44506</v>
      </c>
      <c r="G359" s="15">
        <v>30000000</v>
      </c>
      <c r="H359" s="19" t="s">
        <v>1098</v>
      </c>
    </row>
    <row r="360" spans="1:8" s="1" customFormat="1" ht="57" customHeight="1" x14ac:dyDescent="0.25">
      <c r="A360" s="16" t="s">
        <v>229</v>
      </c>
      <c r="B360" s="17" t="s">
        <v>6</v>
      </c>
      <c r="C360" s="17" t="s">
        <v>670</v>
      </c>
      <c r="D360" s="17" t="s">
        <v>671</v>
      </c>
      <c r="E360" s="18">
        <v>44341</v>
      </c>
      <c r="F360" s="18">
        <v>44439</v>
      </c>
      <c r="G360" s="15">
        <v>163040000</v>
      </c>
      <c r="H360" s="19" t="s">
        <v>1099</v>
      </c>
    </row>
    <row r="361" spans="1:8" s="1" customFormat="1" ht="57" customHeight="1" x14ac:dyDescent="0.25">
      <c r="A361" s="16" t="s">
        <v>229</v>
      </c>
      <c r="B361" s="17" t="s">
        <v>6</v>
      </c>
      <c r="C361" s="17" t="s">
        <v>672</v>
      </c>
      <c r="D361" s="17" t="s">
        <v>8</v>
      </c>
      <c r="E361" s="18">
        <v>44341</v>
      </c>
      <c r="F361" s="18">
        <v>44377</v>
      </c>
      <c r="G361" s="15">
        <v>8000000</v>
      </c>
      <c r="H361" s="19" t="s">
        <v>1100</v>
      </c>
    </row>
    <row r="362" spans="1:8" s="1" customFormat="1" ht="57" customHeight="1" x14ac:dyDescent="0.25">
      <c r="A362" s="16" t="s">
        <v>7</v>
      </c>
      <c r="B362" s="17" t="s">
        <v>6</v>
      </c>
      <c r="C362" s="17" t="s">
        <v>673</v>
      </c>
      <c r="D362" s="17" t="s">
        <v>674</v>
      </c>
      <c r="E362" s="18">
        <v>44343</v>
      </c>
      <c r="F362" s="18">
        <v>44454</v>
      </c>
      <c r="G362" s="15">
        <v>16000000</v>
      </c>
      <c r="H362" s="19" t="s">
        <v>1101</v>
      </c>
    </row>
    <row r="363" spans="1:8" s="1" customFormat="1" ht="57" customHeight="1" x14ac:dyDescent="0.25">
      <c r="A363" s="16" t="s">
        <v>7</v>
      </c>
      <c r="B363" s="17" t="s">
        <v>6</v>
      </c>
      <c r="C363" s="17" t="s">
        <v>675</v>
      </c>
      <c r="D363" s="17" t="s">
        <v>676</v>
      </c>
      <c r="E363" s="18">
        <v>44343</v>
      </c>
      <c r="F363" s="18">
        <v>44454</v>
      </c>
      <c r="G363" s="15">
        <v>14000000</v>
      </c>
      <c r="H363" s="19" t="s">
        <v>1102</v>
      </c>
    </row>
    <row r="364" spans="1:8" s="1" customFormat="1" ht="57" customHeight="1" x14ac:dyDescent="0.25">
      <c r="A364" s="16" t="s">
        <v>7</v>
      </c>
      <c r="B364" s="17" t="s">
        <v>6</v>
      </c>
      <c r="C364" s="17" t="s">
        <v>677</v>
      </c>
      <c r="D364" s="17" t="s">
        <v>678</v>
      </c>
      <c r="E364" s="18">
        <v>44343</v>
      </c>
      <c r="F364" s="18">
        <v>44454</v>
      </c>
      <c r="G364" s="15">
        <v>16000000</v>
      </c>
      <c r="H364" s="19" t="s">
        <v>1103</v>
      </c>
    </row>
    <row r="365" spans="1:8" s="1" customFormat="1" ht="57" customHeight="1" x14ac:dyDescent="0.25">
      <c r="A365" s="16" t="s">
        <v>7</v>
      </c>
      <c r="B365" s="17" t="s">
        <v>6</v>
      </c>
      <c r="C365" s="17" t="s">
        <v>679</v>
      </c>
      <c r="D365" s="17" t="s">
        <v>680</v>
      </c>
      <c r="E365" s="18">
        <v>44343</v>
      </c>
      <c r="F365" s="18">
        <v>44454</v>
      </c>
      <c r="G365" s="15">
        <v>16000000</v>
      </c>
      <c r="H365" s="19" t="s">
        <v>1104</v>
      </c>
    </row>
    <row r="366" spans="1:8" s="1" customFormat="1" ht="57" customHeight="1" x14ac:dyDescent="0.25">
      <c r="A366" s="16" t="s">
        <v>7</v>
      </c>
      <c r="B366" s="17" t="s">
        <v>6</v>
      </c>
      <c r="C366" s="17" t="s">
        <v>681</v>
      </c>
      <c r="D366" s="17" t="s">
        <v>682</v>
      </c>
      <c r="E366" s="18">
        <v>44343</v>
      </c>
      <c r="F366" s="18">
        <v>44454</v>
      </c>
      <c r="G366" s="15">
        <v>16000000</v>
      </c>
      <c r="H366" s="19" t="s">
        <v>1105</v>
      </c>
    </row>
    <row r="367" spans="1:8" s="1" customFormat="1" ht="57" customHeight="1" x14ac:dyDescent="0.25">
      <c r="A367" s="16" t="s">
        <v>468</v>
      </c>
      <c r="B367" s="17" t="s">
        <v>6</v>
      </c>
      <c r="C367" s="17" t="s">
        <v>683</v>
      </c>
      <c r="D367" s="17" t="s">
        <v>684</v>
      </c>
      <c r="E367" s="18">
        <v>44343</v>
      </c>
      <c r="F367" s="18">
        <v>44374</v>
      </c>
      <c r="G367" s="15">
        <v>21476406</v>
      </c>
      <c r="H367" s="19" t="s">
        <v>1106</v>
      </c>
    </row>
    <row r="368" spans="1:8" s="1" customFormat="1" ht="57" customHeight="1" x14ac:dyDescent="0.25">
      <c r="A368" s="16" t="s">
        <v>229</v>
      </c>
      <c r="B368" s="17" t="s">
        <v>6</v>
      </c>
      <c r="C368" s="17" t="s">
        <v>685</v>
      </c>
      <c r="D368" s="17" t="s">
        <v>686</v>
      </c>
      <c r="E368" s="18">
        <v>44344</v>
      </c>
      <c r="F368" s="18">
        <v>44555</v>
      </c>
      <c r="G368" s="15">
        <v>500000000</v>
      </c>
      <c r="H368" s="19" t="s">
        <v>1107</v>
      </c>
    </row>
    <row r="369" spans="1:8" s="1" customFormat="1" ht="57" customHeight="1" x14ac:dyDescent="0.25">
      <c r="A369" s="16" t="s">
        <v>229</v>
      </c>
      <c r="B369" s="17" t="s">
        <v>6</v>
      </c>
      <c r="C369" s="17" t="s">
        <v>687</v>
      </c>
      <c r="D369" s="17" t="s">
        <v>688</v>
      </c>
      <c r="E369" s="18">
        <v>44344</v>
      </c>
      <c r="F369" s="18">
        <v>44355</v>
      </c>
      <c r="G369" s="15">
        <v>2000000</v>
      </c>
      <c r="H369" s="19" t="s">
        <v>1108</v>
      </c>
    </row>
    <row r="370" spans="1:8" s="1" customFormat="1" ht="57" customHeight="1" x14ac:dyDescent="0.25">
      <c r="A370" s="16" t="s">
        <v>229</v>
      </c>
      <c r="B370" s="17" t="s">
        <v>6</v>
      </c>
      <c r="C370" s="17" t="s">
        <v>689</v>
      </c>
      <c r="D370" s="17" t="s">
        <v>688</v>
      </c>
      <c r="E370" s="18">
        <v>44344</v>
      </c>
      <c r="F370" s="18">
        <v>44355</v>
      </c>
      <c r="G370" s="15">
        <v>2000000</v>
      </c>
      <c r="H370" s="19" t="s">
        <v>1109</v>
      </c>
    </row>
    <row r="371" spans="1:8" s="1" customFormat="1" ht="57" customHeight="1" x14ac:dyDescent="0.25">
      <c r="A371" s="16" t="s">
        <v>229</v>
      </c>
      <c r="B371" s="17" t="s">
        <v>6</v>
      </c>
      <c r="C371" s="17" t="s">
        <v>690</v>
      </c>
      <c r="D371" s="17" t="s">
        <v>691</v>
      </c>
      <c r="E371" s="18">
        <v>44344</v>
      </c>
      <c r="F371" s="18">
        <v>44469</v>
      </c>
      <c r="G371" s="15">
        <v>179880000</v>
      </c>
      <c r="H371" s="19" t="s">
        <v>1110</v>
      </c>
    </row>
    <row r="372" spans="1:8" s="1" customFormat="1" ht="57" customHeight="1" x14ac:dyDescent="0.25">
      <c r="A372" s="16" t="s">
        <v>229</v>
      </c>
      <c r="B372" s="33" t="s">
        <v>6</v>
      </c>
      <c r="C372" s="33" t="s">
        <v>692</v>
      </c>
      <c r="D372" s="17" t="s">
        <v>693</v>
      </c>
      <c r="E372" s="18">
        <v>44348</v>
      </c>
      <c r="F372" s="18">
        <v>44500</v>
      </c>
      <c r="G372" s="15">
        <v>88479550</v>
      </c>
      <c r="H372" s="19" t="s">
        <v>1111</v>
      </c>
    </row>
    <row r="373" spans="1:8" s="1" customFormat="1" ht="57" customHeight="1" x14ac:dyDescent="0.25">
      <c r="A373" s="16" t="s">
        <v>229</v>
      </c>
      <c r="B373" s="17" t="s">
        <v>6</v>
      </c>
      <c r="C373" s="17" t="s">
        <v>694</v>
      </c>
      <c r="D373" s="17" t="s">
        <v>695</v>
      </c>
      <c r="E373" s="18">
        <v>44348</v>
      </c>
      <c r="F373" s="18">
        <v>44469</v>
      </c>
      <c r="G373" s="15">
        <v>22000000</v>
      </c>
      <c r="H373" s="19" t="s">
        <v>1112</v>
      </c>
    </row>
    <row r="374" spans="1:8" s="1" customFormat="1" ht="57" customHeight="1" x14ac:dyDescent="0.25">
      <c r="A374" s="16" t="s">
        <v>7</v>
      </c>
      <c r="B374" s="17" t="s">
        <v>20</v>
      </c>
      <c r="C374" s="17" t="s">
        <v>696</v>
      </c>
      <c r="D374" s="17" t="s">
        <v>697</v>
      </c>
      <c r="E374" s="18">
        <v>44348</v>
      </c>
      <c r="F374" s="18">
        <v>44469</v>
      </c>
      <c r="G374" s="15">
        <v>179856000</v>
      </c>
      <c r="H374" s="19" t="s">
        <v>1113</v>
      </c>
    </row>
    <row r="375" spans="1:8" s="1" customFormat="1" ht="57" customHeight="1" x14ac:dyDescent="0.25">
      <c r="A375" s="16" t="s">
        <v>7</v>
      </c>
      <c r="B375" s="17" t="s">
        <v>20</v>
      </c>
      <c r="C375" s="17" t="s">
        <v>698</v>
      </c>
      <c r="D375" s="17" t="s">
        <v>8</v>
      </c>
      <c r="E375" s="34">
        <v>44348</v>
      </c>
      <c r="F375" s="34">
        <v>44392</v>
      </c>
      <c r="G375" s="15">
        <v>18750000</v>
      </c>
      <c r="H375" s="19" t="s">
        <v>1114</v>
      </c>
    </row>
    <row r="376" spans="1:8" s="1" customFormat="1" ht="57" customHeight="1" x14ac:dyDescent="0.25">
      <c r="A376" s="16" t="s">
        <v>7</v>
      </c>
      <c r="B376" s="17" t="s">
        <v>20</v>
      </c>
      <c r="C376" s="17" t="s">
        <v>699</v>
      </c>
      <c r="D376" s="17" t="s">
        <v>700</v>
      </c>
      <c r="E376" s="34">
        <v>44348</v>
      </c>
      <c r="F376" s="34">
        <v>44392</v>
      </c>
      <c r="G376" s="15">
        <v>3000000</v>
      </c>
      <c r="H376" s="19" t="s">
        <v>1115</v>
      </c>
    </row>
    <row r="377" spans="1:8" s="1" customFormat="1" ht="57" customHeight="1" x14ac:dyDescent="0.25">
      <c r="A377" s="16" t="s">
        <v>7</v>
      </c>
      <c r="B377" s="17" t="s">
        <v>20</v>
      </c>
      <c r="C377" s="17" t="s">
        <v>701</v>
      </c>
      <c r="D377" s="17" t="s">
        <v>702</v>
      </c>
      <c r="E377" s="34">
        <v>44348</v>
      </c>
      <c r="F377" s="34">
        <v>44392</v>
      </c>
      <c r="G377" s="15">
        <v>6000000</v>
      </c>
      <c r="H377" s="19" t="s">
        <v>1116</v>
      </c>
    </row>
    <row r="378" spans="1:8" s="1" customFormat="1" ht="57" customHeight="1" x14ac:dyDescent="0.25">
      <c r="A378" s="16" t="s">
        <v>7</v>
      </c>
      <c r="B378" s="17" t="s">
        <v>20</v>
      </c>
      <c r="C378" s="17" t="s">
        <v>703</v>
      </c>
      <c r="D378" s="17" t="s">
        <v>704</v>
      </c>
      <c r="E378" s="18">
        <v>44350</v>
      </c>
      <c r="F378" s="18">
        <v>44472</v>
      </c>
      <c r="G378" s="15">
        <v>30000000</v>
      </c>
      <c r="H378" s="19" t="s">
        <v>1117</v>
      </c>
    </row>
    <row r="379" spans="1:8" s="1" customFormat="1" ht="57" customHeight="1" x14ac:dyDescent="0.25">
      <c r="A379" s="16" t="s">
        <v>7</v>
      </c>
      <c r="B379" s="17" t="s">
        <v>20</v>
      </c>
      <c r="C379" s="17" t="s">
        <v>705</v>
      </c>
      <c r="D379" s="17" t="s">
        <v>706</v>
      </c>
      <c r="E379" s="18">
        <v>44351</v>
      </c>
      <c r="F379" s="18">
        <v>44716</v>
      </c>
      <c r="G379" s="15">
        <v>80579520</v>
      </c>
      <c r="H379" s="19" t="s">
        <v>1118</v>
      </c>
    </row>
    <row r="380" spans="1:8" s="1" customFormat="1" ht="57" customHeight="1" x14ac:dyDescent="0.25">
      <c r="A380" s="16" t="s">
        <v>7</v>
      </c>
      <c r="B380" s="17" t="s">
        <v>20</v>
      </c>
      <c r="C380" s="17" t="s">
        <v>707</v>
      </c>
      <c r="D380" s="17" t="s">
        <v>708</v>
      </c>
      <c r="E380" s="18">
        <v>44351</v>
      </c>
      <c r="F380" s="18">
        <v>44454</v>
      </c>
      <c r="G380" s="15">
        <v>24500000</v>
      </c>
      <c r="H380" s="19" t="s">
        <v>1119</v>
      </c>
    </row>
    <row r="381" spans="1:8" s="1" customFormat="1" ht="57" customHeight="1" x14ac:dyDescent="0.25">
      <c r="A381" s="16" t="s">
        <v>7</v>
      </c>
      <c r="B381" s="17" t="s">
        <v>20</v>
      </c>
      <c r="C381" s="17" t="s">
        <v>709</v>
      </c>
      <c r="D381" s="17" t="s">
        <v>277</v>
      </c>
      <c r="E381" s="18">
        <v>44355</v>
      </c>
      <c r="F381" s="18">
        <v>44407</v>
      </c>
      <c r="G381" s="15">
        <v>4000000</v>
      </c>
      <c r="H381" s="19" t="s">
        <v>1136</v>
      </c>
    </row>
    <row r="382" spans="1:8" s="1" customFormat="1" ht="57" customHeight="1" x14ac:dyDescent="0.25">
      <c r="A382" s="16" t="s">
        <v>7</v>
      </c>
      <c r="B382" s="17" t="s">
        <v>20</v>
      </c>
      <c r="C382" s="17" t="s">
        <v>710</v>
      </c>
      <c r="D382" s="17" t="s">
        <v>1134</v>
      </c>
      <c r="E382" s="18">
        <v>44356</v>
      </c>
      <c r="F382" s="18">
        <v>44530</v>
      </c>
      <c r="G382" s="15">
        <v>30000000</v>
      </c>
      <c r="H382" s="19" t="s">
        <v>1137</v>
      </c>
    </row>
    <row r="383" spans="1:8" s="1" customFormat="1" ht="57" customHeight="1" x14ac:dyDescent="0.25">
      <c r="A383" s="16" t="s">
        <v>7</v>
      </c>
      <c r="B383" s="17" t="s">
        <v>20</v>
      </c>
      <c r="C383" s="17" t="s">
        <v>711</v>
      </c>
      <c r="D383" s="17" t="s">
        <v>708</v>
      </c>
      <c r="E383" s="18">
        <v>44362</v>
      </c>
      <c r="F383" s="18">
        <v>44454</v>
      </c>
      <c r="G383" s="15">
        <v>19240000</v>
      </c>
      <c r="H383" s="19" t="s">
        <v>1138</v>
      </c>
    </row>
    <row r="384" spans="1:8" s="1" customFormat="1" ht="57" customHeight="1" x14ac:dyDescent="0.25">
      <c r="A384" s="16" t="s">
        <v>7</v>
      </c>
      <c r="B384" s="17" t="s">
        <v>20</v>
      </c>
      <c r="C384" s="17" t="s">
        <v>712</v>
      </c>
      <c r="D384" s="17" t="s">
        <v>708</v>
      </c>
      <c r="E384" s="18">
        <v>44362</v>
      </c>
      <c r="F384" s="18">
        <v>44454</v>
      </c>
      <c r="G384" s="15">
        <v>18600000</v>
      </c>
      <c r="H384" s="19" t="s">
        <v>1139</v>
      </c>
    </row>
    <row r="385" spans="1:8" s="1" customFormat="1" ht="57" customHeight="1" x14ac:dyDescent="0.25">
      <c r="A385" s="16" t="s">
        <v>7</v>
      </c>
      <c r="B385" s="17" t="s">
        <v>20</v>
      </c>
      <c r="C385" s="17" t="s">
        <v>713</v>
      </c>
      <c r="D385" s="17" t="s">
        <v>708</v>
      </c>
      <c r="E385" s="18">
        <v>44362</v>
      </c>
      <c r="F385" s="18">
        <v>44454</v>
      </c>
      <c r="G385" s="15">
        <v>21800000</v>
      </c>
      <c r="H385" s="19" t="s">
        <v>1140</v>
      </c>
    </row>
    <row r="386" spans="1:8" s="1" customFormat="1" ht="57" customHeight="1" x14ac:dyDescent="0.25">
      <c r="A386" s="16" t="s">
        <v>7</v>
      </c>
      <c r="B386" s="17" t="s">
        <v>20</v>
      </c>
      <c r="C386" s="17" t="s">
        <v>714</v>
      </c>
      <c r="D386" s="17" t="s">
        <v>708</v>
      </c>
      <c r="E386" s="18">
        <v>44362</v>
      </c>
      <c r="F386" s="18">
        <v>44454</v>
      </c>
      <c r="G386" s="15">
        <v>21800000</v>
      </c>
      <c r="H386" s="19" t="s">
        <v>1141</v>
      </c>
    </row>
    <row r="387" spans="1:8" s="1" customFormat="1" ht="57" customHeight="1" x14ac:dyDescent="0.25">
      <c r="A387" s="16" t="s">
        <v>7</v>
      </c>
      <c r="B387" s="17" t="s">
        <v>20</v>
      </c>
      <c r="C387" s="17" t="s">
        <v>715</v>
      </c>
      <c r="D387" s="17" t="s">
        <v>716</v>
      </c>
      <c r="E387" s="18">
        <v>44362</v>
      </c>
      <c r="F387" s="18">
        <v>44500</v>
      </c>
      <c r="G387" s="15">
        <v>88500000</v>
      </c>
      <c r="H387" s="19" t="s">
        <v>1142</v>
      </c>
    </row>
    <row r="388" spans="1:8" s="1" customFormat="1" ht="57" customHeight="1" x14ac:dyDescent="0.25">
      <c r="A388" s="16" t="s">
        <v>7</v>
      </c>
      <c r="B388" s="17" t="s">
        <v>20</v>
      </c>
      <c r="C388" s="17" t="s">
        <v>717</v>
      </c>
      <c r="D388" s="17" t="s">
        <v>718</v>
      </c>
      <c r="E388" s="18">
        <v>44362</v>
      </c>
      <c r="F388" s="18">
        <v>44500</v>
      </c>
      <c r="G388" s="15">
        <v>34200000</v>
      </c>
      <c r="H388" s="19" t="s">
        <v>1143</v>
      </c>
    </row>
    <row r="389" spans="1:8" s="1" customFormat="1" ht="57" customHeight="1" x14ac:dyDescent="0.25">
      <c r="A389" s="16" t="s">
        <v>229</v>
      </c>
      <c r="B389" s="17" t="s">
        <v>6</v>
      </c>
      <c r="C389" s="17" t="s">
        <v>719</v>
      </c>
      <c r="D389" s="17" t="s">
        <v>720</v>
      </c>
      <c r="E389" s="18">
        <v>44364</v>
      </c>
      <c r="F389" s="18">
        <v>44555</v>
      </c>
      <c r="G389" s="15">
        <v>321799800</v>
      </c>
      <c r="H389" s="19" t="s">
        <v>1144</v>
      </c>
    </row>
    <row r="390" spans="1:8" s="1" customFormat="1" ht="57" customHeight="1" x14ac:dyDescent="0.25">
      <c r="A390" s="16" t="s">
        <v>229</v>
      </c>
      <c r="B390" s="17" t="s">
        <v>6</v>
      </c>
      <c r="C390" s="17" t="s">
        <v>721</v>
      </c>
      <c r="D390" s="17" t="s">
        <v>722</v>
      </c>
      <c r="E390" s="18">
        <v>44365</v>
      </c>
      <c r="F390" s="18">
        <v>44373</v>
      </c>
      <c r="G390" s="15">
        <v>64076346</v>
      </c>
      <c r="H390" s="19" t="s">
        <v>1145</v>
      </c>
    </row>
    <row r="391" spans="1:8" s="1" customFormat="1" ht="57" customHeight="1" x14ac:dyDescent="0.25">
      <c r="A391" s="16" t="s">
        <v>723</v>
      </c>
      <c r="B391" s="17" t="s">
        <v>6</v>
      </c>
      <c r="C391" s="17" t="s">
        <v>724</v>
      </c>
      <c r="D391" s="17" t="s">
        <v>1135</v>
      </c>
      <c r="E391" s="18">
        <v>44365</v>
      </c>
      <c r="F391" s="18">
        <v>44397</v>
      </c>
      <c r="G391" s="15">
        <v>39900000</v>
      </c>
      <c r="H391" s="19" t="s">
        <v>1146</v>
      </c>
    </row>
    <row r="392" spans="1:8" s="1" customFormat="1" ht="57" customHeight="1" x14ac:dyDescent="0.25">
      <c r="A392" s="16" t="s">
        <v>229</v>
      </c>
      <c r="B392" s="17" t="s">
        <v>6</v>
      </c>
      <c r="C392" s="17" t="s">
        <v>725</v>
      </c>
      <c r="D392" s="17" t="s">
        <v>726</v>
      </c>
      <c r="E392" s="18">
        <v>44368</v>
      </c>
      <c r="F392" s="18">
        <v>44464</v>
      </c>
      <c r="G392" s="15">
        <v>179800000</v>
      </c>
      <c r="H392" s="19" t="s">
        <v>1147</v>
      </c>
    </row>
    <row r="393" spans="1:8" s="1" customFormat="1" ht="57" customHeight="1" x14ac:dyDescent="0.25">
      <c r="A393" s="16" t="s">
        <v>122</v>
      </c>
      <c r="B393" s="17" t="s">
        <v>6</v>
      </c>
      <c r="C393" s="17" t="s">
        <v>727</v>
      </c>
      <c r="D393" s="17" t="s">
        <v>1132</v>
      </c>
      <c r="E393" s="18">
        <v>44369</v>
      </c>
      <c r="F393" s="18">
        <v>44430</v>
      </c>
      <c r="G393" s="15">
        <v>40000000</v>
      </c>
      <c r="H393" s="19" t="s">
        <v>1148</v>
      </c>
    </row>
    <row r="394" spans="1:8" s="1" customFormat="1" ht="57" customHeight="1" x14ac:dyDescent="0.25">
      <c r="A394" s="16" t="s">
        <v>7</v>
      </c>
      <c r="B394" s="17" t="s">
        <v>6</v>
      </c>
      <c r="C394" s="17" t="s">
        <v>728</v>
      </c>
      <c r="D394" s="17" t="s">
        <v>729</v>
      </c>
      <c r="E394" s="18">
        <v>44369</v>
      </c>
      <c r="F394" s="18">
        <v>44561</v>
      </c>
      <c r="G394" s="15">
        <v>63333333</v>
      </c>
      <c r="H394" s="19" t="s">
        <v>1149</v>
      </c>
    </row>
    <row r="395" spans="1:8" s="1" customFormat="1" ht="57" customHeight="1" x14ac:dyDescent="0.25">
      <c r="A395" s="16" t="s">
        <v>7</v>
      </c>
      <c r="B395" s="17" t="s">
        <v>6</v>
      </c>
      <c r="C395" s="17" t="s">
        <v>730</v>
      </c>
      <c r="D395" s="17" t="s">
        <v>731</v>
      </c>
      <c r="E395" s="18">
        <v>44370</v>
      </c>
      <c r="F395" s="18">
        <v>44410</v>
      </c>
      <c r="G395" s="15">
        <v>39086100</v>
      </c>
      <c r="H395" s="19" t="s">
        <v>1150</v>
      </c>
    </row>
    <row r="396" spans="1:8" s="1" customFormat="1" ht="57" customHeight="1" x14ac:dyDescent="0.25">
      <c r="A396" s="16" t="s">
        <v>14</v>
      </c>
      <c r="B396" s="17" t="s">
        <v>1127</v>
      </c>
      <c r="C396" s="17" t="s">
        <v>732</v>
      </c>
      <c r="D396" s="17" t="s">
        <v>733</v>
      </c>
      <c r="E396" s="18">
        <v>44370</v>
      </c>
      <c r="F396" s="18">
        <v>44584</v>
      </c>
      <c r="G396" s="15">
        <v>2502753260</v>
      </c>
      <c r="H396" s="19" t="s">
        <v>1151</v>
      </c>
    </row>
    <row r="397" spans="1:8" s="1" customFormat="1" ht="57" customHeight="1" x14ac:dyDescent="0.25">
      <c r="A397" s="16" t="s">
        <v>7</v>
      </c>
      <c r="B397" s="17" t="s">
        <v>6</v>
      </c>
      <c r="C397" s="17" t="s">
        <v>734</v>
      </c>
      <c r="D397" s="17" t="s">
        <v>735</v>
      </c>
      <c r="E397" s="18">
        <v>44369</v>
      </c>
      <c r="F397" s="18">
        <v>44398</v>
      </c>
      <c r="G397" s="15">
        <v>4000000</v>
      </c>
      <c r="H397" s="19" t="s">
        <v>1152</v>
      </c>
    </row>
    <row r="398" spans="1:8" s="1" customFormat="1" ht="57" customHeight="1" x14ac:dyDescent="0.25">
      <c r="A398" s="16" t="s">
        <v>7</v>
      </c>
      <c r="B398" s="17" t="s">
        <v>6</v>
      </c>
      <c r="C398" s="17" t="s">
        <v>736</v>
      </c>
      <c r="D398" s="17" t="s">
        <v>737</v>
      </c>
      <c r="E398" s="18">
        <v>44375</v>
      </c>
      <c r="F398" s="18">
        <v>44436</v>
      </c>
      <c r="G398" s="15">
        <v>175000000</v>
      </c>
      <c r="H398" s="19" t="s">
        <v>1153</v>
      </c>
    </row>
    <row r="399" spans="1:8" s="1" customFormat="1" ht="57" customHeight="1" x14ac:dyDescent="0.25">
      <c r="A399" s="16" t="s">
        <v>229</v>
      </c>
      <c r="B399" s="17" t="s">
        <v>6</v>
      </c>
      <c r="C399" s="17" t="s">
        <v>738</v>
      </c>
      <c r="D399" s="17" t="s">
        <v>739</v>
      </c>
      <c r="E399" s="18">
        <v>44375</v>
      </c>
      <c r="F399" s="18">
        <v>44555</v>
      </c>
      <c r="G399" s="15">
        <v>179800000</v>
      </c>
      <c r="H399" s="19" t="s">
        <v>1154</v>
      </c>
    </row>
    <row r="400" spans="1:8" s="1" customFormat="1" ht="57" customHeight="1" x14ac:dyDescent="0.25">
      <c r="A400" s="16" t="s">
        <v>229</v>
      </c>
      <c r="B400" s="17" t="s">
        <v>6</v>
      </c>
      <c r="C400" s="17" t="s">
        <v>740</v>
      </c>
      <c r="D400" s="17" t="s">
        <v>741</v>
      </c>
      <c r="E400" s="18">
        <v>44375</v>
      </c>
      <c r="F400" s="18">
        <v>44561</v>
      </c>
      <c r="G400" s="15">
        <v>30500000</v>
      </c>
      <c r="H400" s="19" t="s">
        <v>1155</v>
      </c>
    </row>
    <row r="401" spans="1:8" ht="57" customHeight="1" x14ac:dyDescent="0.25">
      <c r="A401" s="3" t="s">
        <v>1156</v>
      </c>
      <c r="B401" s="3" t="s">
        <v>6</v>
      </c>
      <c r="C401" s="3" t="s">
        <v>1158</v>
      </c>
      <c r="D401" s="4" t="s">
        <v>1207</v>
      </c>
      <c r="E401" s="5">
        <v>44378</v>
      </c>
      <c r="F401" s="5">
        <v>44578</v>
      </c>
      <c r="G401" s="6">
        <v>139541667</v>
      </c>
      <c r="H401" s="20" t="s">
        <v>1243</v>
      </c>
    </row>
    <row r="402" spans="1:8" ht="57" customHeight="1" x14ac:dyDescent="0.25">
      <c r="A402" s="3" t="s">
        <v>229</v>
      </c>
      <c r="B402" s="3" t="s">
        <v>6</v>
      </c>
      <c r="C402" s="3" t="s">
        <v>1159</v>
      </c>
      <c r="D402" s="3" t="s">
        <v>1208</v>
      </c>
      <c r="E402" s="5">
        <v>44379</v>
      </c>
      <c r="F402" s="5">
        <v>44386</v>
      </c>
      <c r="G402" s="6">
        <v>4200000</v>
      </c>
      <c r="H402" s="20" t="s">
        <v>1244</v>
      </c>
    </row>
    <row r="403" spans="1:8" ht="57" customHeight="1" x14ac:dyDescent="0.25">
      <c r="A403" s="3" t="s">
        <v>229</v>
      </c>
      <c r="B403" s="3" t="s">
        <v>6</v>
      </c>
      <c r="C403" s="3" t="s">
        <v>1160</v>
      </c>
      <c r="D403" s="4" t="s">
        <v>1209</v>
      </c>
      <c r="E403" s="5">
        <v>44383</v>
      </c>
      <c r="F403" s="5">
        <v>44475</v>
      </c>
      <c r="G403" s="6">
        <v>19500000</v>
      </c>
      <c r="H403" s="20" t="s">
        <v>1245</v>
      </c>
    </row>
    <row r="404" spans="1:8" ht="57" customHeight="1" x14ac:dyDescent="0.25">
      <c r="A404" s="3" t="s">
        <v>229</v>
      </c>
      <c r="B404" s="3" t="s">
        <v>6</v>
      </c>
      <c r="C404" s="3" t="s">
        <v>1161</v>
      </c>
      <c r="D404" s="3" t="s">
        <v>1210</v>
      </c>
      <c r="E404" s="5">
        <v>44383</v>
      </c>
      <c r="F404" s="5">
        <v>44475</v>
      </c>
      <c r="G404" s="6">
        <v>21000000</v>
      </c>
      <c r="H404" s="20" t="s">
        <v>1246</v>
      </c>
    </row>
    <row r="405" spans="1:8" ht="57" customHeight="1" x14ac:dyDescent="0.25">
      <c r="A405" s="7" t="s">
        <v>229</v>
      </c>
      <c r="B405" s="7" t="s">
        <v>6</v>
      </c>
      <c r="C405" s="7" t="s">
        <v>1162</v>
      </c>
      <c r="D405" s="7" t="s">
        <v>1211</v>
      </c>
      <c r="E405" s="5">
        <v>44383</v>
      </c>
      <c r="F405" s="5">
        <v>44561</v>
      </c>
      <c r="G405" s="6">
        <v>10800000</v>
      </c>
      <c r="H405" s="20" t="s">
        <v>1247</v>
      </c>
    </row>
    <row r="406" spans="1:8" ht="57" customHeight="1" x14ac:dyDescent="0.25">
      <c r="A406" s="7" t="s">
        <v>229</v>
      </c>
      <c r="B406" s="7" t="s">
        <v>6</v>
      </c>
      <c r="C406" s="7" t="s">
        <v>1163</v>
      </c>
      <c r="D406" s="7" t="s">
        <v>1212</v>
      </c>
      <c r="E406" s="5">
        <v>44383</v>
      </c>
      <c r="F406" s="5">
        <v>44561</v>
      </c>
      <c r="G406" s="6">
        <v>18300000</v>
      </c>
      <c r="H406" s="20" t="s">
        <v>1248</v>
      </c>
    </row>
    <row r="407" spans="1:8" ht="57" customHeight="1" x14ac:dyDescent="0.25">
      <c r="A407" s="7" t="s">
        <v>229</v>
      </c>
      <c r="B407" s="7" t="s">
        <v>6</v>
      </c>
      <c r="C407" s="7" t="s">
        <v>1164</v>
      </c>
      <c r="D407" s="7" t="s">
        <v>1213</v>
      </c>
      <c r="E407" s="5">
        <v>44383</v>
      </c>
      <c r="F407" s="5">
        <v>44561</v>
      </c>
      <c r="G407" s="6">
        <v>15900000</v>
      </c>
      <c r="H407" s="20" t="s">
        <v>1249</v>
      </c>
    </row>
    <row r="408" spans="1:8" ht="57" customHeight="1" x14ac:dyDescent="0.25">
      <c r="A408" s="7" t="s">
        <v>229</v>
      </c>
      <c r="B408" s="7" t="s">
        <v>6</v>
      </c>
      <c r="C408" s="7" t="s">
        <v>1165</v>
      </c>
      <c r="D408" s="7" t="s">
        <v>1214</v>
      </c>
      <c r="E408" s="5">
        <v>44384</v>
      </c>
      <c r="F408" s="5">
        <v>44446</v>
      </c>
      <c r="G408" s="6">
        <v>14000000</v>
      </c>
      <c r="H408" s="20" t="s">
        <v>1250</v>
      </c>
    </row>
    <row r="409" spans="1:8" ht="57" customHeight="1" x14ac:dyDescent="0.25">
      <c r="A409" s="7" t="s">
        <v>122</v>
      </c>
      <c r="B409" s="7" t="s">
        <v>6</v>
      </c>
      <c r="C409" s="7" t="s">
        <v>1166</v>
      </c>
      <c r="D409" s="7" t="s">
        <v>1215</v>
      </c>
      <c r="E409" s="5">
        <v>44385</v>
      </c>
      <c r="F409" s="5">
        <v>44447</v>
      </c>
      <c r="G409" s="6">
        <v>40000000</v>
      </c>
      <c r="H409" s="20" t="s">
        <v>1251</v>
      </c>
    </row>
    <row r="410" spans="1:8" ht="57" customHeight="1" x14ac:dyDescent="0.25">
      <c r="A410" s="7" t="s">
        <v>229</v>
      </c>
      <c r="B410" s="7" t="s">
        <v>6</v>
      </c>
      <c r="C410" s="7" t="s">
        <v>1167</v>
      </c>
      <c r="D410" s="7" t="s">
        <v>1216</v>
      </c>
      <c r="E410" s="5">
        <v>44385</v>
      </c>
      <c r="F410" s="5">
        <v>44561</v>
      </c>
      <c r="G410" s="6">
        <v>49950000</v>
      </c>
      <c r="H410" s="20" t="s">
        <v>1252</v>
      </c>
    </row>
    <row r="411" spans="1:8" ht="57" customHeight="1" x14ac:dyDescent="0.25">
      <c r="A411" s="7" t="s">
        <v>229</v>
      </c>
      <c r="B411" s="7" t="s">
        <v>6</v>
      </c>
      <c r="C411" s="7" t="s">
        <v>1168</v>
      </c>
      <c r="D411" s="7" t="s">
        <v>1216</v>
      </c>
      <c r="E411" s="5">
        <v>44385</v>
      </c>
      <c r="F411" s="5">
        <v>44561</v>
      </c>
      <c r="G411" s="6">
        <v>49950000</v>
      </c>
      <c r="H411" s="20" t="s">
        <v>1253</v>
      </c>
    </row>
    <row r="412" spans="1:8" ht="57" customHeight="1" x14ac:dyDescent="0.25">
      <c r="A412" s="7" t="s">
        <v>229</v>
      </c>
      <c r="B412" s="7" t="s">
        <v>6</v>
      </c>
      <c r="C412" s="7" t="s">
        <v>1169</v>
      </c>
      <c r="D412" s="7" t="s">
        <v>1216</v>
      </c>
      <c r="E412" s="5">
        <v>44385</v>
      </c>
      <c r="F412" s="5">
        <v>44561</v>
      </c>
      <c r="G412" s="6">
        <v>49950000</v>
      </c>
      <c r="H412" s="20" t="s">
        <v>1254</v>
      </c>
    </row>
    <row r="413" spans="1:8" ht="57" customHeight="1" x14ac:dyDescent="0.25">
      <c r="A413" s="7" t="s">
        <v>229</v>
      </c>
      <c r="B413" s="7" t="s">
        <v>6</v>
      </c>
      <c r="C413" s="7" t="s">
        <v>1170</v>
      </c>
      <c r="D413" s="7" t="s">
        <v>1216</v>
      </c>
      <c r="E413" s="5">
        <v>44385</v>
      </c>
      <c r="F413" s="5">
        <v>44561</v>
      </c>
      <c r="G413" s="6">
        <v>49950000</v>
      </c>
      <c r="H413" s="20" t="s">
        <v>1255</v>
      </c>
    </row>
    <row r="414" spans="1:8" ht="57" customHeight="1" x14ac:dyDescent="0.25">
      <c r="A414" s="3" t="s">
        <v>229</v>
      </c>
      <c r="B414" s="3" t="s">
        <v>6</v>
      </c>
      <c r="C414" s="3" t="s">
        <v>1171</v>
      </c>
      <c r="D414" s="4" t="s">
        <v>39</v>
      </c>
      <c r="E414" s="8">
        <v>44386</v>
      </c>
      <c r="F414" s="5">
        <v>44417</v>
      </c>
      <c r="G414" s="6">
        <v>3500000</v>
      </c>
      <c r="H414" s="20" t="s">
        <v>1256</v>
      </c>
    </row>
    <row r="415" spans="1:8" ht="57" customHeight="1" x14ac:dyDescent="0.25">
      <c r="A415" s="7" t="s">
        <v>229</v>
      </c>
      <c r="B415" s="7" t="s">
        <v>6</v>
      </c>
      <c r="C415" s="7" t="s">
        <v>1172</v>
      </c>
      <c r="D415" s="7" t="s">
        <v>8</v>
      </c>
      <c r="E415" s="5">
        <v>44386</v>
      </c>
      <c r="F415" s="5">
        <v>44448</v>
      </c>
      <c r="G415" s="6">
        <v>14000000</v>
      </c>
      <c r="H415" s="20" t="s">
        <v>1257</v>
      </c>
    </row>
    <row r="416" spans="1:8" ht="57" customHeight="1" x14ac:dyDescent="0.25">
      <c r="A416" s="3" t="s">
        <v>229</v>
      </c>
      <c r="B416" s="3" t="s">
        <v>6</v>
      </c>
      <c r="C416" s="3" t="s">
        <v>1173</v>
      </c>
      <c r="D416" s="4" t="s">
        <v>1217</v>
      </c>
      <c r="E416" s="8">
        <v>44389</v>
      </c>
      <c r="F416" s="8">
        <v>44454</v>
      </c>
      <c r="G416" s="6">
        <v>5000000</v>
      </c>
      <c r="H416" s="20" t="s">
        <v>1258</v>
      </c>
    </row>
    <row r="417" spans="1:8" ht="57" customHeight="1" x14ac:dyDescent="0.25">
      <c r="A417" s="3" t="s">
        <v>229</v>
      </c>
      <c r="B417" s="3" t="s">
        <v>6</v>
      </c>
      <c r="C417" s="3" t="s">
        <v>1174</v>
      </c>
      <c r="D417" s="3" t="s">
        <v>1218</v>
      </c>
      <c r="E417" s="8">
        <v>44389</v>
      </c>
      <c r="F417" s="8">
        <v>44454</v>
      </c>
      <c r="G417" s="6">
        <v>11000000</v>
      </c>
      <c r="H417" s="20" t="s">
        <v>1259</v>
      </c>
    </row>
    <row r="418" spans="1:8" ht="57" customHeight="1" x14ac:dyDescent="0.25">
      <c r="A418" s="3" t="s">
        <v>229</v>
      </c>
      <c r="B418" s="3" t="s">
        <v>6</v>
      </c>
      <c r="C418" s="3" t="s">
        <v>1175</v>
      </c>
      <c r="D418" s="4" t="s">
        <v>1219</v>
      </c>
      <c r="E418" s="8">
        <v>44389</v>
      </c>
      <c r="F418" s="8">
        <v>44561</v>
      </c>
      <c r="G418" s="6">
        <v>9000000</v>
      </c>
      <c r="H418" s="20" t="s">
        <v>1260</v>
      </c>
    </row>
    <row r="419" spans="1:8" ht="57" customHeight="1" x14ac:dyDescent="0.25">
      <c r="A419" s="7" t="s">
        <v>229</v>
      </c>
      <c r="B419" s="7" t="s">
        <v>6</v>
      </c>
      <c r="C419" s="7" t="s">
        <v>1176</v>
      </c>
      <c r="D419" s="7" t="s">
        <v>249</v>
      </c>
      <c r="E419" s="5">
        <v>44389</v>
      </c>
      <c r="F419" s="5">
        <v>44451</v>
      </c>
      <c r="G419" s="6">
        <v>8000000</v>
      </c>
      <c r="H419" s="20" t="s">
        <v>1261</v>
      </c>
    </row>
    <row r="420" spans="1:8" ht="57" customHeight="1" x14ac:dyDescent="0.25">
      <c r="A420" s="3" t="s">
        <v>229</v>
      </c>
      <c r="B420" s="3" t="s">
        <v>6</v>
      </c>
      <c r="C420" s="3" t="s">
        <v>1177</v>
      </c>
      <c r="D420" s="4" t="s">
        <v>1220</v>
      </c>
      <c r="E420" s="8">
        <v>44389</v>
      </c>
      <c r="F420" s="8">
        <v>44481</v>
      </c>
      <c r="G420" s="6">
        <v>12000000</v>
      </c>
      <c r="H420" s="20" t="s">
        <v>1262</v>
      </c>
    </row>
    <row r="421" spans="1:8" ht="57" customHeight="1" x14ac:dyDescent="0.25">
      <c r="A421" s="3" t="s">
        <v>229</v>
      </c>
      <c r="B421" s="3" t="s">
        <v>6</v>
      </c>
      <c r="C421" s="3" t="s">
        <v>1178</v>
      </c>
      <c r="D421" s="4" t="s">
        <v>1221</v>
      </c>
      <c r="E421" s="8">
        <v>44389</v>
      </c>
      <c r="F421" s="8">
        <v>44481</v>
      </c>
      <c r="G421" s="6">
        <v>7950000</v>
      </c>
      <c r="H421" s="20" t="s">
        <v>1263</v>
      </c>
    </row>
    <row r="422" spans="1:8" ht="57" customHeight="1" x14ac:dyDescent="0.25">
      <c r="A422" s="3" t="s">
        <v>229</v>
      </c>
      <c r="B422" s="3" t="s">
        <v>6</v>
      </c>
      <c r="C422" s="3" t="s">
        <v>1179</v>
      </c>
      <c r="D422" s="4" t="s">
        <v>1220</v>
      </c>
      <c r="E422" s="8">
        <v>44389</v>
      </c>
      <c r="F422" s="8">
        <v>44481</v>
      </c>
      <c r="G422" s="6">
        <v>12000000</v>
      </c>
      <c r="H422" s="20" t="s">
        <v>1264</v>
      </c>
    </row>
    <row r="423" spans="1:8" ht="57" customHeight="1" x14ac:dyDescent="0.25">
      <c r="A423" s="4" t="s">
        <v>229</v>
      </c>
      <c r="B423" s="4" t="s">
        <v>6</v>
      </c>
      <c r="C423" s="4" t="s">
        <v>1180</v>
      </c>
      <c r="D423" s="4" t="s">
        <v>1222</v>
      </c>
      <c r="E423" s="9">
        <v>44389</v>
      </c>
      <c r="F423" s="9">
        <v>44481</v>
      </c>
      <c r="G423" s="6">
        <v>4800000</v>
      </c>
      <c r="H423" s="20" t="s">
        <v>1265</v>
      </c>
    </row>
    <row r="424" spans="1:8" ht="57" customHeight="1" x14ac:dyDescent="0.25">
      <c r="A424" s="3" t="s">
        <v>229</v>
      </c>
      <c r="B424" s="3" t="s">
        <v>6</v>
      </c>
      <c r="C424" s="3" t="s">
        <v>1181</v>
      </c>
      <c r="D424" s="4" t="s">
        <v>1223</v>
      </c>
      <c r="E424" s="8">
        <v>44391</v>
      </c>
      <c r="F424" s="8">
        <v>44561</v>
      </c>
      <c r="G424" s="6">
        <v>28140000</v>
      </c>
      <c r="H424" s="20" t="s">
        <v>1266</v>
      </c>
    </row>
    <row r="425" spans="1:8" ht="57" customHeight="1" x14ac:dyDescent="0.25">
      <c r="A425" s="7" t="s">
        <v>229</v>
      </c>
      <c r="B425" s="7" t="s">
        <v>6</v>
      </c>
      <c r="C425" s="7" t="s">
        <v>1182</v>
      </c>
      <c r="D425" s="7" t="s">
        <v>1224</v>
      </c>
      <c r="E425" s="5">
        <v>44391</v>
      </c>
      <c r="F425" s="5">
        <v>44561</v>
      </c>
      <c r="G425" s="6">
        <v>7800000</v>
      </c>
      <c r="H425" s="20" t="s">
        <v>1267</v>
      </c>
    </row>
    <row r="426" spans="1:8" ht="57" customHeight="1" x14ac:dyDescent="0.25">
      <c r="A426" s="3" t="s">
        <v>1157</v>
      </c>
      <c r="B426" s="3" t="s">
        <v>6</v>
      </c>
      <c r="C426" s="3" t="s">
        <v>1183</v>
      </c>
      <c r="D426" s="3" t="s">
        <v>1225</v>
      </c>
      <c r="E426" s="5">
        <v>44391</v>
      </c>
      <c r="F426" s="5">
        <v>44756</v>
      </c>
      <c r="G426" s="6">
        <v>12000000</v>
      </c>
      <c r="H426" s="20" t="s">
        <v>1268</v>
      </c>
    </row>
    <row r="427" spans="1:8" ht="57" customHeight="1" x14ac:dyDescent="0.25">
      <c r="A427" s="7" t="s">
        <v>229</v>
      </c>
      <c r="B427" s="7" t="s">
        <v>6</v>
      </c>
      <c r="C427" s="7" t="s">
        <v>1184</v>
      </c>
      <c r="D427" s="7" t="s">
        <v>1226</v>
      </c>
      <c r="E427" s="5">
        <v>44391</v>
      </c>
      <c r="F427" s="5">
        <v>44452</v>
      </c>
      <c r="G427" s="6">
        <v>16000000</v>
      </c>
      <c r="H427" s="20" t="s">
        <v>1269</v>
      </c>
    </row>
    <row r="428" spans="1:8" ht="57" customHeight="1" x14ac:dyDescent="0.25">
      <c r="A428" s="7" t="s">
        <v>229</v>
      </c>
      <c r="B428" s="7" t="s">
        <v>6</v>
      </c>
      <c r="C428" s="7" t="s">
        <v>1185</v>
      </c>
      <c r="D428" s="7" t="s">
        <v>1227</v>
      </c>
      <c r="E428" s="5">
        <v>44392</v>
      </c>
      <c r="F428" s="5">
        <v>44454</v>
      </c>
      <c r="G428" s="6">
        <v>9000000</v>
      </c>
      <c r="H428" s="20" t="s">
        <v>1270</v>
      </c>
    </row>
    <row r="429" spans="1:8" ht="57" customHeight="1" x14ac:dyDescent="0.25">
      <c r="A429" s="7" t="s">
        <v>229</v>
      </c>
      <c r="B429" s="7" t="s">
        <v>6</v>
      </c>
      <c r="C429" s="7" t="s">
        <v>1186</v>
      </c>
      <c r="D429" s="7" t="s">
        <v>1227</v>
      </c>
      <c r="E429" s="5">
        <v>44392</v>
      </c>
      <c r="F429" s="5">
        <v>44453</v>
      </c>
      <c r="G429" s="6">
        <v>12000000</v>
      </c>
      <c r="H429" s="20" t="s">
        <v>1271</v>
      </c>
    </row>
    <row r="430" spans="1:8" ht="57" customHeight="1" x14ac:dyDescent="0.25">
      <c r="A430" s="7" t="s">
        <v>229</v>
      </c>
      <c r="B430" s="7" t="s">
        <v>6</v>
      </c>
      <c r="C430" s="7" t="s">
        <v>1187</v>
      </c>
      <c r="D430" s="7" t="s">
        <v>1228</v>
      </c>
      <c r="E430" s="5">
        <v>44392</v>
      </c>
      <c r="F430" s="5">
        <v>44453</v>
      </c>
      <c r="G430" s="6">
        <v>16000000</v>
      </c>
      <c r="H430" s="20" t="s">
        <v>1272</v>
      </c>
    </row>
    <row r="431" spans="1:8" ht="57" customHeight="1" x14ac:dyDescent="0.25">
      <c r="A431" s="7" t="s">
        <v>229</v>
      </c>
      <c r="B431" s="7" t="s">
        <v>6</v>
      </c>
      <c r="C431" s="7" t="s">
        <v>1188</v>
      </c>
      <c r="D431" s="7" t="s">
        <v>1227</v>
      </c>
      <c r="E431" s="5">
        <v>44392</v>
      </c>
      <c r="F431" s="5">
        <v>44453</v>
      </c>
      <c r="G431" s="6">
        <v>8000000</v>
      </c>
      <c r="H431" s="20" t="s">
        <v>1273</v>
      </c>
    </row>
    <row r="432" spans="1:8" ht="57" customHeight="1" x14ac:dyDescent="0.25">
      <c r="A432" s="7" t="s">
        <v>229</v>
      </c>
      <c r="B432" s="7" t="s">
        <v>6</v>
      </c>
      <c r="C432" s="7" t="s">
        <v>1189</v>
      </c>
      <c r="D432" s="7" t="s">
        <v>1229</v>
      </c>
      <c r="E432" s="5">
        <v>44392</v>
      </c>
      <c r="F432" s="5">
        <v>44483</v>
      </c>
      <c r="G432" s="6">
        <v>9000000</v>
      </c>
      <c r="H432" s="20" t="s">
        <v>1274</v>
      </c>
    </row>
    <row r="433" spans="1:8" ht="57" customHeight="1" x14ac:dyDescent="0.25">
      <c r="A433" s="7" t="s">
        <v>229</v>
      </c>
      <c r="B433" s="7" t="s">
        <v>6</v>
      </c>
      <c r="C433" s="7" t="s">
        <v>1190</v>
      </c>
      <c r="D433" s="7" t="s">
        <v>1229</v>
      </c>
      <c r="E433" s="5">
        <v>44392</v>
      </c>
      <c r="F433" s="5">
        <v>44483</v>
      </c>
      <c r="G433" s="6">
        <v>15000000</v>
      </c>
      <c r="H433" s="20" t="s">
        <v>1275</v>
      </c>
    </row>
    <row r="434" spans="1:8" ht="57" customHeight="1" x14ac:dyDescent="0.25">
      <c r="A434" s="7" t="s">
        <v>229</v>
      </c>
      <c r="B434" s="7" t="s">
        <v>6</v>
      </c>
      <c r="C434" s="7" t="s">
        <v>1191</v>
      </c>
      <c r="D434" s="7" t="s">
        <v>1230</v>
      </c>
      <c r="E434" s="5">
        <v>44392</v>
      </c>
      <c r="F434" s="5">
        <v>44483</v>
      </c>
      <c r="G434" s="6">
        <v>5400000</v>
      </c>
      <c r="H434" s="20" t="s">
        <v>1276</v>
      </c>
    </row>
    <row r="435" spans="1:8" ht="57" customHeight="1" x14ac:dyDescent="0.25">
      <c r="A435" s="7" t="s">
        <v>229</v>
      </c>
      <c r="B435" s="7" t="s">
        <v>6</v>
      </c>
      <c r="C435" s="7" t="s">
        <v>1192</v>
      </c>
      <c r="D435" s="7" t="s">
        <v>1229</v>
      </c>
      <c r="E435" s="5">
        <v>44392</v>
      </c>
      <c r="F435" s="5">
        <v>44483</v>
      </c>
      <c r="G435" s="6">
        <v>25080000</v>
      </c>
      <c r="H435" s="20" t="s">
        <v>1277</v>
      </c>
    </row>
    <row r="436" spans="1:8" ht="57" customHeight="1" x14ac:dyDescent="0.25">
      <c r="A436" s="7" t="s">
        <v>229</v>
      </c>
      <c r="B436" s="7" t="s">
        <v>6</v>
      </c>
      <c r="C436" s="7" t="s">
        <v>1193</v>
      </c>
      <c r="D436" s="7" t="s">
        <v>1231</v>
      </c>
      <c r="E436" s="5">
        <v>44392</v>
      </c>
      <c r="F436" s="5">
        <v>44453</v>
      </c>
      <c r="G436" s="6">
        <v>13000000</v>
      </c>
      <c r="H436" s="20" t="s">
        <v>1278</v>
      </c>
    </row>
    <row r="437" spans="1:8" ht="57" customHeight="1" x14ac:dyDescent="0.25">
      <c r="A437" s="7" t="s">
        <v>229</v>
      </c>
      <c r="B437" s="7" t="s">
        <v>6</v>
      </c>
      <c r="C437" s="7" t="s">
        <v>1194</v>
      </c>
      <c r="D437" s="7" t="s">
        <v>1232</v>
      </c>
      <c r="E437" s="5">
        <v>44392</v>
      </c>
      <c r="F437" s="5">
        <v>44453</v>
      </c>
      <c r="G437" s="6">
        <v>8000000</v>
      </c>
      <c r="H437" s="20" t="s">
        <v>1279</v>
      </c>
    </row>
    <row r="438" spans="1:8" ht="57" customHeight="1" x14ac:dyDescent="0.25">
      <c r="A438" s="7" t="s">
        <v>229</v>
      </c>
      <c r="B438" s="7" t="s">
        <v>6</v>
      </c>
      <c r="C438" s="7" t="s">
        <v>1195</v>
      </c>
      <c r="D438" s="7" t="s">
        <v>8</v>
      </c>
      <c r="E438" s="5">
        <v>44396</v>
      </c>
      <c r="F438" s="5">
        <v>44458</v>
      </c>
      <c r="G438" s="6">
        <v>13000000</v>
      </c>
      <c r="H438" s="20" t="s">
        <v>1280</v>
      </c>
    </row>
    <row r="439" spans="1:8" ht="57" customHeight="1" x14ac:dyDescent="0.25">
      <c r="A439" s="7" t="s">
        <v>229</v>
      </c>
      <c r="B439" s="7" t="s">
        <v>6</v>
      </c>
      <c r="C439" s="7" t="s">
        <v>1196</v>
      </c>
      <c r="D439" s="7" t="s">
        <v>1233</v>
      </c>
      <c r="E439" s="5">
        <v>44399</v>
      </c>
      <c r="F439" s="5">
        <v>44460</v>
      </c>
      <c r="G439" s="6">
        <v>3000000</v>
      </c>
      <c r="H439" s="20" t="s">
        <v>1281</v>
      </c>
    </row>
    <row r="440" spans="1:8" ht="57" customHeight="1" x14ac:dyDescent="0.25">
      <c r="A440" s="7" t="s">
        <v>229</v>
      </c>
      <c r="B440" s="7" t="s">
        <v>6</v>
      </c>
      <c r="C440" s="7" t="s">
        <v>1197</v>
      </c>
      <c r="D440" s="7" t="s">
        <v>1227</v>
      </c>
      <c r="E440" s="5">
        <v>44399</v>
      </c>
      <c r="F440" s="5">
        <v>44460</v>
      </c>
      <c r="G440" s="6">
        <v>6000000</v>
      </c>
      <c r="H440" s="20" t="s">
        <v>1282</v>
      </c>
    </row>
    <row r="441" spans="1:8" ht="57" customHeight="1" x14ac:dyDescent="0.25">
      <c r="A441" s="7" t="s">
        <v>4</v>
      </c>
      <c r="B441" s="7" t="s">
        <v>6</v>
      </c>
      <c r="C441" s="7" t="s">
        <v>1198</v>
      </c>
      <c r="D441" s="7" t="s">
        <v>1234</v>
      </c>
      <c r="E441" s="5">
        <v>44399</v>
      </c>
      <c r="F441" s="5">
        <v>44402</v>
      </c>
      <c r="G441" s="10">
        <v>2046613</v>
      </c>
      <c r="H441" s="20" t="s">
        <v>1283</v>
      </c>
    </row>
    <row r="442" spans="1:8" ht="57" customHeight="1" x14ac:dyDescent="0.25">
      <c r="A442" s="7" t="s">
        <v>12</v>
      </c>
      <c r="B442" s="7" t="s">
        <v>1292</v>
      </c>
      <c r="C442" s="7" t="s">
        <v>1199</v>
      </c>
      <c r="D442" s="7" t="s">
        <v>1235</v>
      </c>
      <c r="E442" s="5">
        <v>44405</v>
      </c>
      <c r="F442" s="5">
        <v>44620</v>
      </c>
      <c r="G442" s="6">
        <v>804650110</v>
      </c>
      <c r="H442" s="20" t="s">
        <v>1284</v>
      </c>
    </row>
    <row r="443" spans="1:8" ht="57" customHeight="1" x14ac:dyDescent="0.25">
      <c r="A443" s="7" t="s">
        <v>7</v>
      </c>
      <c r="B443" s="7" t="s">
        <v>6</v>
      </c>
      <c r="C443" s="7" t="s">
        <v>1200</v>
      </c>
      <c r="D443" s="7" t="s">
        <v>1236</v>
      </c>
      <c r="E443" s="5">
        <v>44405</v>
      </c>
      <c r="F443" s="5">
        <v>44561</v>
      </c>
      <c r="G443" s="6">
        <v>39000000</v>
      </c>
      <c r="H443" s="20" t="s">
        <v>1285</v>
      </c>
    </row>
    <row r="444" spans="1:8" ht="57" customHeight="1" x14ac:dyDescent="0.25">
      <c r="A444" s="7" t="s">
        <v>7</v>
      </c>
      <c r="B444" s="7" t="s">
        <v>6</v>
      </c>
      <c r="C444" s="7" t="s">
        <v>1201</v>
      </c>
      <c r="D444" s="7" t="s">
        <v>1237</v>
      </c>
      <c r="E444" s="5">
        <v>44406</v>
      </c>
      <c r="F444" s="5">
        <v>44559</v>
      </c>
      <c r="G444" s="6">
        <v>20500000</v>
      </c>
      <c r="H444" s="20" t="s">
        <v>1286</v>
      </c>
    </row>
    <row r="445" spans="1:8" ht="57" customHeight="1" x14ac:dyDescent="0.25">
      <c r="A445" s="7" t="s">
        <v>7</v>
      </c>
      <c r="B445" s="7" t="s">
        <v>6</v>
      </c>
      <c r="C445" s="7" t="s">
        <v>1202</v>
      </c>
      <c r="D445" s="11" t="s">
        <v>1237</v>
      </c>
      <c r="E445" s="5">
        <v>44406</v>
      </c>
      <c r="F445" s="5">
        <v>44559</v>
      </c>
      <c r="G445" s="6">
        <v>20500000</v>
      </c>
      <c r="H445" s="20" t="s">
        <v>1287</v>
      </c>
    </row>
    <row r="446" spans="1:8" ht="57" customHeight="1" x14ac:dyDescent="0.25">
      <c r="A446" s="2" t="s">
        <v>7</v>
      </c>
      <c r="B446" s="2" t="s">
        <v>6</v>
      </c>
      <c r="C446" s="2" t="s">
        <v>1203</v>
      </c>
      <c r="D446" s="2" t="s">
        <v>1238</v>
      </c>
      <c r="E446" s="12">
        <v>44406</v>
      </c>
      <c r="F446" s="12">
        <v>44561</v>
      </c>
      <c r="G446" s="13">
        <v>24600000</v>
      </c>
      <c r="H446" s="14" t="s">
        <v>1288</v>
      </c>
    </row>
    <row r="447" spans="1:8" ht="57" customHeight="1" x14ac:dyDescent="0.25">
      <c r="A447" s="2" t="s">
        <v>7</v>
      </c>
      <c r="B447" s="2" t="s">
        <v>6</v>
      </c>
      <c r="C447" s="2" t="s">
        <v>1204</v>
      </c>
      <c r="D447" s="2" t="s">
        <v>1239</v>
      </c>
      <c r="E447" s="12">
        <v>44406</v>
      </c>
      <c r="F447" s="12">
        <v>44555</v>
      </c>
      <c r="G447" s="13">
        <v>98780371</v>
      </c>
      <c r="H447" s="14" t="s">
        <v>1289</v>
      </c>
    </row>
    <row r="448" spans="1:8" ht="57" customHeight="1" x14ac:dyDescent="0.25">
      <c r="A448" s="2" t="s">
        <v>7</v>
      </c>
      <c r="B448" s="2" t="s">
        <v>6</v>
      </c>
      <c r="C448" s="2" t="s">
        <v>1205</v>
      </c>
      <c r="D448" s="2" t="s">
        <v>1240</v>
      </c>
      <c r="E448" s="12">
        <v>44407</v>
      </c>
      <c r="F448" s="2" t="s">
        <v>1242</v>
      </c>
      <c r="G448" s="13">
        <v>140185944</v>
      </c>
      <c r="H448" s="14" t="s">
        <v>1290</v>
      </c>
    </row>
    <row r="449" spans="1:8" ht="57" customHeight="1" x14ac:dyDescent="0.25">
      <c r="A449" s="2" t="s">
        <v>7</v>
      </c>
      <c r="B449" s="2" t="s">
        <v>6</v>
      </c>
      <c r="C449" s="2" t="s">
        <v>1206</v>
      </c>
      <c r="D449" s="2" t="s">
        <v>1241</v>
      </c>
      <c r="E449" s="12">
        <v>44407</v>
      </c>
      <c r="F449" s="12">
        <v>44540</v>
      </c>
      <c r="G449" s="13">
        <v>668789808</v>
      </c>
      <c r="H449" s="14" t="s">
        <v>1291</v>
      </c>
    </row>
  </sheetData>
  <autoFilter ref="A1:H400"/>
  <conditionalFormatting sqref="C1:D1">
    <cfRule type="containsText" dxfId="81" priority="719" operator="containsText" text="2018-">
      <formula>NOT(ISERROR(SEARCH("2018-",C1)))</formula>
    </cfRule>
    <cfRule type="cellIs" dxfId="80" priority="720" operator="equal">
      <formula>"2018-"</formula>
    </cfRule>
  </conditionalFormatting>
  <conditionalFormatting sqref="C2:C400 D61:D112 D114:D115 D119:D140 D146 D148:D152 D154 D156:D159 D179:D191 D195:D203 D206:D400">
    <cfRule type="containsText" dxfId="79" priority="3" operator="containsText" text="2018-">
      <formula>NOT(ISERROR(SEARCH(("2018-"),(C2))))</formula>
    </cfRule>
  </conditionalFormatting>
  <conditionalFormatting sqref="C2:C400 D61:D112 D114:D115 D119:D140 D146 D148:D152 D154 D156:D159 D179:D191 D195:D203 D206:D400">
    <cfRule type="cellIs" dxfId="78" priority="4" operator="equal">
      <formula>"2018-"</formula>
    </cfRule>
  </conditionalFormatting>
  <conditionalFormatting sqref="C61:C66">
    <cfRule type="containsText" dxfId="77" priority="5" operator="containsText" text="2018-">
      <formula>NOT(ISERROR(SEARCH(("2018-"),(C61))))</formula>
    </cfRule>
  </conditionalFormatting>
  <conditionalFormatting sqref="C61:C66">
    <cfRule type="cellIs" dxfId="76" priority="6" operator="equal">
      <formula>"2018-"</formula>
    </cfRule>
  </conditionalFormatting>
  <conditionalFormatting sqref="C67">
    <cfRule type="containsText" dxfId="75" priority="7" operator="containsText" text="2018-">
      <formula>NOT(ISERROR(SEARCH(("2018-"),(C67))))</formula>
    </cfRule>
  </conditionalFormatting>
  <conditionalFormatting sqref="C67">
    <cfRule type="cellIs" dxfId="74" priority="8" operator="equal">
      <formula>"2018-"</formula>
    </cfRule>
  </conditionalFormatting>
  <conditionalFormatting sqref="C68">
    <cfRule type="containsText" dxfId="73" priority="9" operator="containsText" text="2018-">
      <formula>NOT(ISERROR(SEARCH(("2018-"),(C68))))</formula>
    </cfRule>
  </conditionalFormatting>
  <conditionalFormatting sqref="C68">
    <cfRule type="cellIs" dxfId="72" priority="10" operator="equal">
      <formula>"2018-"</formula>
    </cfRule>
  </conditionalFormatting>
  <conditionalFormatting sqref="D54 D59:D60">
    <cfRule type="containsText" dxfId="71" priority="11" operator="containsText" text="2018-">
      <formula>NOT(ISERROR(SEARCH(("2018-"),(D54))))</formula>
    </cfRule>
  </conditionalFormatting>
  <conditionalFormatting sqref="D54 D59:D60">
    <cfRule type="cellIs" dxfId="70" priority="12" operator="equal">
      <formula>"2018-"</formula>
    </cfRule>
  </conditionalFormatting>
  <conditionalFormatting sqref="D2">
    <cfRule type="containsText" dxfId="69" priority="13" operator="containsText" text="2018-">
      <formula>NOT(ISERROR(SEARCH(("2018-"),(D2))))</formula>
    </cfRule>
  </conditionalFormatting>
  <conditionalFormatting sqref="D2">
    <cfRule type="cellIs" dxfId="68" priority="14" operator="equal">
      <formula>"2018-"</formula>
    </cfRule>
  </conditionalFormatting>
  <conditionalFormatting sqref="C2">
    <cfRule type="containsText" dxfId="67" priority="15" operator="containsText" text="2018-">
      <formula>NOT(ISERROR(SEARCH(("2018-"),(C2))))</formula>
    </cfRule>
  </conditionalFormatting>
  <conditionalFormatting sqref="C2">
    <cfRule type="cellIs" dxfId="66" priority="16" operator="equal">
      <formula>"2018-"</formula>
    </cfRule>
  </conditionalFormatting>
  <conditionalFormatting sqref="D3:D50">
    <cfRule type="containsText" dxfId="65" priority="17" operator="containsText" text="2018-">
      <formula>NOT(ISERROR(SEARCH(("2018-"),(D3))))</formula>
    </cfRule>
  </conditionalFormatting>
  <conditionalFormatting sqref="D3:D50">
    <cfRule type="cellIs" dxfId="64" priority="18" operator="equal">
      <formula>"2018-"</formula>
    </cfRule>
  </conditionalFormatting>
  <conditionalFormatting sqref="C3:C57">
    <cfRule type="containsText" dxfId="63" priority="19" operator="containsText" text="2018-">
      <formula>NOT(ISERROR(SEARCH(("2018-"),(C3))))</formula>
    </cfRule>
  </conditionalFormatting>
  <conditionalFormatting sqref="C3:C57">
    <cfRule type="cellIs" dxfId="62" priority="20" operator="equal">
      <formula>"2018-"</formula>
    </cfRule>
  </conditionalFormatting>
  <conditionalFormatting sqref="D51:D52">
    <cfRule type="containsText" dxfId="61" priority="21" operator="containsText" text="2018-">
      <formula>NOT(ISERROR(SEARCH(("2018-"),(D51))))</formula>
    </cfRule>
  </conditionalFormatting>
  <conditionalFormatting sqref="D51:D52">
    <cfRule type="cellIs" dxfId="60" priority="22" operator="equal">
      <formula>"2018-"</formula>
    </cfRule>
  </conditionalFormatting>
  <conditionalFormatting sqref="D53">
    <cfRule type="containsText" dxfId="59" priority="23" operator="containsText" text="2018-">
      <formula>NOT(ISERROR(SEARCH(("2018-"),(D53))))</formula>
    </cfRule>
  </conditionalFormatting>
  <conditionalFormatting sqref="D53">
    <cfRule type="cellIs" dxfId="58" priority="24" operator="equal">
      <formula>"2018-"</formula>
    </cfRule>
  </conditionalFormatting>
  <conditionalFormatting sqref="D55">
    <cfRule type="containsText" dxfId="57" priority="25" operator="containsText" text="2018-">
      <formula>NOT(ISERROR(SEARCH(("2018-"),(D55))))</formula>
    </cfRule>
  </conditionalFormatting>
  <conditionalFormatting sqref="D55">
    <cfRule type="cellIs" dxfId="56" priority="26" operator="equal">
      <formula>"2018-"</formula>
    </cfRule>
  </conditionalFormatting>
  <conditionalFormatting sqref="D56:D57">
    <cfRule type="containsText" dxfId="55" priority="27" operator="containsText" text="2018-">
      <formula>NOT(ISERROR(SEARCH(("2018-"),(D56))))</formula>
    </cfRule>
  </conditionalFormatting>
  <conditionalFormatting sqref="D56:D57">
    <cfRule type="cellIs" dxfId="54" priority="28" operator="equal">
      <formula>"2018-"</formula>
    </cfRule>
  </conditionalFormatting>
  <conditionalFormatting sqref="C58:C59">
    <cfRule type="containsText" dxfId="53" priority="29" operator="containsText" text="2018-">
      <formula>NOT(ISERROR(SEARCH(("2018-"),(C58))))</formula>
    </cfRule>
  </conditionalFormatting>
  <conditionalFormatting sqref="C58:C59">
    <cfRule type="cellIs" dxfId="52" priority="30" operator="equal">
      <formula>"2018-"</formula>
    </cfRule>
  </conditionalFormatting>
  <conditionalFormatting sqref="C60">
    <cfRule type="containsText" dxfId="51" priority="31" operator="containsText" text="2018-">
      <formula>NOT(ISERROR(SEARCH(("2018-"),(C60))))</formula>
    </cfRule>
  </conditionalFormatting>
  <conditionalFormatting sqref="C60">
    <cfRule type="cellIs" dxfId="50" priority="32" operator="equal">
      <formula>"2018-"</formula>
    </cfRule>
  </conditionalFormatting>
  <conditionalFormatting sqref="D58">
    <cfRule type="containsText" dxfId="49" priority="33" operator="containsText" text="2018-">
      <formula>NOT(ISERROR(SEARCH(("2018-"),(D58))))</formula>
    </cfRule>
  </conditionalFormatting>
  <conditionalFormatting sqref="D58">
    <cfRule type="cellIs" dxfId="48" priority="34" operator="equal">
      <formula>"2018-"</formula>
    </cfRule>
  </conditionalFormatting>
  <conditionalFormatting sqref="C69:C70">
    <cfRule type="containsText" dxfId="47" priority="35" operator="containsText" text="2018-">
      <formula>NOT(ISERROR(SEARCH(("2018-"),(C69))))</formula>
    </cfRule>
  </conditionalFormatting>
  <conditionalFormatting sqref="C69:C70">
    <cfRule type="cellIs" dxfId="46" priority="36" operator="equal">
      <formula>"2018-"</formula>
    </cfRule>
  </conditionalFormatting>
  <conditionalFormatting sqref="C71:C73">
    <cfRule type="containsText" dxfId="45" priority="37" operator="containsText" text="2018-">
      <formula>NOT(ISERROR(SEARCH(("2018-"),(C71))))</formula>
    </cfRule>
  </conditionalFormatting>
  <conditionalFormatting sqref="C71:C73">
    <cfRule type="cellIs" dxfId="44" priority="38" operator="equal">
      <formula>"2018-"</formula>
    </cfRule>
  </conditionalFormatting>
  <conditionalFormatting sqref="C111">
    <cfRule type="containsText" dxfId="43" priority="39" operator="containsText" text="2018-">
      <formula>NOT(ISERROR(SEARCH(("2018-"),(C111))))</formula>
    </cfRule>
  </conditionalFormatting>
  <conditionalFormatting sqref="C111">
    <cfRule type="cellIs" dxfId="42" priority="40" operator="equal">
      <formula>"2018-"</formula>
    </cfRule>
  </conditionalFormatting>
  <conditionalFormatting sqref="C117:C118 C116:D116">
    <cfRule type="containsText" dxfId="41" priority="41" operator="containsText" text="2018-">
      <formula>NOT(ISERROR(SEARCH(("2018-"),(C117))))</formula>
    </cfRule>
  </conditionalFormatting>
  <conditionalFormatting sqref="C117:C118 C116:D116">
    <cfRule type="cellIs" dxfId="40" priority="42" operator="equal">
      <formula>"2018-"</formula>
    </cfRule>
  </conditionalFormatting>
  <conditionalFormatting sqref="D117:D118">
    <cfRule type="containsText" dxfId="39" priority="43" operator="containsText" text="2018-">
      <formula>NOT(ISERROR(SEARCH(("2018-"),(D117))))</formula>
    </cfRule>
  </conditionalFormatting>
  <conditionalFormatting sqref="D117:D118">
    <cfRule type="cellIs" dxfId="38" priority="44" operator="equal">
      <formula>"2018-"</formula>
    </cfRule>
  </conditionalFormatting>
  <conditionalFormatting sqref="D113">
    <cfRule type="containsText" dxfId="37" priority="45" operator="containsText" text="2018-">
      <formula>NOT(ISERROR(SEARCH(("2018-"),(D113))))</formula>
    </cfRule>
  </conditionalFormatting>
  <conditionalFormatting sqref="D113">
    <cfRule type="cellIs" dxfId="36" priority="46" operator="equal">
      <formula>"2018-"</formula>
    </cfRule>
  </conditionalFormatting>
  <conditionalFormatting sqref="D141">
    <cfRule type="containsText" dxfId="35" priority="47" operator="containsText" text="2018-">
      <formula>NOT(ISERROR(SEARCH(("2018-"),(D141))))</formula>
    </cfRule>
  </conditionalFormatting>
  <conditionalFormatting sqref="D141">
    <cfRule type="cellIs" dxfId="34" priority="48" operator="equal">
      <formula>"2018-"</formula>
    </cfRule>
  </conditionalFormatting>
  <conditionalFormatting sqref="C141">
    <cfRule type="containsText" dxfId="33" priority="49" operator="containsText" text="2018-">
      <formula>NOT(ISERROR(SEARCH(("2018-"),(C141))))</formula>
    </cfRule>
  </conditionalFormatting>
  <conditionalFormatting sqref="C141">
    <cfRule type="cellIs" dxfId="32" priority="50" operator="equal">
      <formula>"2018-"</formula>
    </cfRule>
  </conditionalFormatting>
  <conditionalFormatting sqref="C143">
    <cfRule type="containsText" dxfId="31" priority="51" operator="containsText" text="2018-">
      <formula>NOT(ISERROR(SEARCH(("2018-"),(C143))))</formula>
    </cfRule>
  </conditionalFormatting>
  <conditionalFormatting sqref="C143">
    <cfRule type="cellIs" dxfId="30" priority="52" operator="equal">
      <formula>"2018-"</formula>
    </cfRule>
  </conditionalFormatting>
  <conditionalFormatting sqref="D142">
    <cfRule type="containsText" dxfId="29" priority="53" operator="containsText" text="2018-">
      <formula>NOT(ISERROR(SEARCH(("2018-"),(D142))))</formula>
    </cfRule>
  </conditionalFormatting>
  <conditionalFormatting sqref="D142">
    <cfRule type="cellIs" dxfId="28" priority="54" operator="equal">
      <formula>"2018-"</formula>
    </cfRule>
  </conditionalFormatting>
  <conditionalFormatting sqref="C142">
    <cfRule type="containsText" dxfId="27" priority="55" operator="containsText" text="2018-">
      <formula>NOT(ISERROR(SEARCH(("2018-"),(C142))))</formula>
    </cfRule>
  </conditionalFormatting>
  <conditionalFormatting sqref="C142">
    <cfRule type="cellIs" dxfId="26" priority="56" operator="equal">
      <formula>"2018-"</formula>
    </cfRule>
  </conditionalFormatting>
  <conditionalFormatting sqref="D143">
    <cfRule type="containsText" dxfId="25" priority="57" operator="containsText" text="2018-">
      <formula>NOT(ISERROR(SEARCH(("2018-"),(D143))))</formula>
    </cfRule>
  </conditionalFormatting>
  <conditionalFormatting sqref="D143">
    <cfRule type="cellIs" dxfId="24" priority="58" operator="equal">
      <formula>"2018-"</formula>
    </cfRule>
  </conditionalFormatting>
  <conditionalFormatting sqref="D145">
    <cfRule type="containsText" dxfId="23" priority="59" operator="containsText" text="2018-">
      <formula>NOT(ISERROR(SEARCH(("2018-"),(D145))))</formula>
    </cfRule>
  </conditionalFormatting>
  <conditionalFormatting sqref="D145">
    <cfRule type="cellIs" dxfId="22" priority="60" operator="equal">
      <formula>"2018-"</formula>
    </cfRule>
  </conditionalFormatting>
  <conditionalFormatting sqref="C144">
    <cfRule type="containsText" dxfId="21" priority="61" operator="containsText" text="2018-">
      <formula>NOT(ISERROR(SEARCH(("2018-"),(C144))))</formula>
    </cfRule>
  </conditionalFormatting>
  <conditionalFormatting sqref="C144">
    <cfRule type="cellIs" dxfId="20" priority="62" operator="equal">
      <formula>"2018-"</formula>
    </cfRule>
  </conditionalFormatting>
  <conditionalFormatting sqref="D144">
    <cfRule type="containsText" dxfId="19" priority="63" operator="containsText" text="2018-">
      <formula>NOT(ISERROR(SEARCH(("2018-"),(D144))))</formula>
    </cfRule>
  </conditionalFormatting>
  <conditionalFormatting sqref="D144">
    <cfRule type="cellIs" dxfId="18" priority="64" operator="equal">
      <formula>"2018-"</formula>
    </cfRule>
  </conditionalFormatting>
  <conditionalFormatting sqref="C145">
    <cfRule type="containsText" dxfId="17" priority="65" operator="containsText" text="2018-">
      <formula>NOT(ISERROR(SEARCH(("2018-"),(C145))))</formula>
    </cfRule>
  </conditionalFormatting>
  <conditionalFormatting sqref="C145">
    <cfRule type="cellIs" dxfId="16" priority="66" operator="equal">
      <formula>"2018-"</formula>
    </cfRule>
  </conditionalFormatting>
  <conditionalFormatting sqref="C147:D147">
    <cfRule type="containsText" dxfId="15" priority="67" operator="containsText" text="2018-">
      <formula>NOT(ISERROR(SEARCH(("2018-"),(C147))))</formula>
    </cfRule>
  </conditionalFormatting>
  <conditionalFormatting sqref="C147:D147">
    <cfRule type="cellIs" dxfId="14" priority="68" operator="equal">
      <formula>"2018-"</formula>
    </cfRule>
  </conditionalFormatting>
  <conditionalFormatting sqref="D160:D178">
    <cfRule type="containsText" dxfId="13" priority="69" operator="containsText" text="2018-">
      <formula>NOT(ISERROR(SEARCH(("2018-"),(D160))))</formula>
    </cfRule>
  </conditionalFormatting>
  <conditionalFormatting sqref="D160:D178">
    <cfRule type="cellIs" dxfId="12" priority="70" operator="equal">
      <formula>"2018-"</formula>
    </cfRule>
  </conditionalFormatting>
  <conditionalFormatting sqref="D192">
    <cfRule type="containsText" dxfId="11" priority="71" operator="containsText" text="2018-">
      <formula>NOT(ISERROR(SEARCH(("2018-"),(D192))))</formula>
    </cfRule>
  </conditionalFormatting>
  <conditionalFormatting sqref="D192">
    <cfRule type="cellIs" dxfId="10" priority="72" operator="equal">
      <formula>"2018-"</formula>
    </cfRule>
  </conditionalFormatting>
  <conditionalFormatting sqref="C193">
    <cfRule type="containsText" dxfId="9" priority="73" operator="containsText" text="2018-">
      <formula>NOT(ISERROR(SEARCH(("2018-"),(C193))))</formula>
    </cfRule>
  </conditionalFormatting>
  <conditionalFormatting sqref="C193">
    <cfRule type="cellIs" dxfId="8" priority="74" operator="equal">
      <formula>"2018-"</formula>
    </cfRule>
  </conditionalFormatting>
  <conditionalFormatting sqref="D193">
    <cfRule type="containsText" dxfId="7" priority="75" operator="containsText" text="2018-">
      <formula>NOT(ISERROR(SEARCH(("2018-"),(D193))))</formula>
    </cfRule>
  </conditionalFormatting>
  <conditionalFormatting sqref="D193">
    <cfRule type="cellIs" dxfId="6" priority="76" operator="equal">
      <formula>"2018-"</formula>
    </cfRule>
  </conditionalFormatting>
  <conditionalFormatting sqref="C194">
    <cfRule type="containsText" dxfId="5" priority="77" operator="containsText" text="2018-">
      <formula>NOT(ISERROR(SEARCH(("2018-"),(C194))))</formula>
    </cfRule>
  </conditionalFormatting>
  <conditionalFormatting sqref="C194">
    <cfRule type="cellIs" dxfId="4" priority="78" operator="equal">
      <formula>"2018-"</formula>
    </cfRule>
  </conditionalFormatting>
  <conditionalFormatting sqref="D194">
    <cfRule type="containsText" dxfId="3" priority="79" operator="containsText" text="2018-">
      <formula>NOT(ISERROR(SEARCH(("2018-"),(D194))))</formula>
    </cfRule>
  </conditionalFormatting>
  <conditionalFormatting sqref="D194">
    <cfRule type="cellIs" dxfId="2" priority="80" operator="equal">
      <formula>"2018-"</formula>
    </cfRule>
  </conditionalFormatting>
  <conditionalFormatting sqref="F244 F255">
    <cfRule type="containsText" dxfId="1" priority="1" operator="containsText" text="2018-">
      <formula>NOT(ISERROR(SEARCH(("2018-"),(F244))))</formula>
    </cfRule>
  </conditionalFormatting>
  <conditionalFormatting sqref="F244 F255">
    <cfRule type="cellIs" dxfId="0" priority="2" operator="equal">
      <formula>"2018-"</formula>
    </cfRule>
  </conditionalFormatting>
  <hyperlinks>
    <hyperlink ref="H110" r:id="rId1"/>
    <hyperlink ref="H123" r:id="rId2"/>
    <hyperlink ref="H133" r:id="rId3"/>
    <hyperlink ref="H137" r:id="rId4"/>
    <hyperlink ref="H151" r:id="rId5"/>
    <hyperlink ref="H156" r:id="rId6"/>
    <hyperlink ref="H157" r:id="rId7"/>
    <hyperlink ref="H158" r:id="rId8"/>
    <hyperlink ref="H159" r:id="rId9"/>
    <hyperlink ref="H160" r:id="rId10"/>
    <hyperlink ref="H161" r:id="rId11"/>
    <hyperlink ref="H162" r:id="rId12"/>
    <hyperlink ref="H163" r:id="rId13"/>
    <hyperlink ref="H164" r:id="rId14"/>
    <hyperlink ref="H165" r:id="rId15"/>
    <hyperlink ref="H166" r:id="rId16"/>
    <hyperlink ref="H167" r:id="rId17"/>
    <hyperlink ref="H168" r:id="rId18"/>
    <hyperlink ref="H169" r:id="rId19"/>
    <hyperlink ref="H170" r:id="rId20"/>
    <hyperlink ref="H171" r:id="rId21"/>
    <hyperlink ref="H172" r:id="rId22"/>
    <hyperlink ref="H173" r:id="rId23"/>
    <hyperlink ref="H174" r:id="rId24"/>
    <hyperlink ref="H175" r:id="rId25"/>
    <hyperlink ref="H176" r:id="rId26"/>
    <hyperlink ref="H177" r:id="rId27"/>
    <hyperlink ref="H178" r:id="rId28"/>
    <hyperlink ref="H179" r:id="rId29"/>
    <hyperlink ref="H180" r:id="rId30"/>
    <hyperlink ref="H181" r:id="rId31"/>
    <hyperlink ref="H182" r:id="rId32"/>
    <hyperlink ref="H183" r:id="rId33"/>
    <hyperlink ref="H184" r:id="rId34"/>
    <hyperlink ref="H185" r:id="rId35"/>
    <hyperlink ref="H186" r:id="rId36"/>
    <hyperlink ref="H187" r:id="rId37"/>
    <hyperlink ref="H188" r:id="rId38"/>
    <hyperlink ref="H189" r:id="rId39"/>
    <hyperlink ref="H190" r:id="rId40"/>
    <hyperlink ref="H191" r:id="rId41"/>
    <hyperlink ref="H192" r:id="rId42"/>
    <hyperlink ref="H193" r:id="rId43"/>
    <hyperlink ref="H194" r:id="rId44"/>
    <hyperlink ref="H195" r:id="rId45"/>
    <hyperlink ref="H196" r:id="rId46"/>
    <hyperlink ref="H197" r:id="rId47"/>
    <hyperlink ref="H198" r:id="rId48"/>
    <hyperlink ref="H199" r:id="rId49"/>
    <hyperlink ref="H200" r:id="rId50"/>
    <hyperlink ref="H201" r:id="rId51"/>
    <hyperlink ref="H202" r:id="rId52"/>
    <hyperlink ref="H203" r:id="rId53"/>
    <hyperlink ref="H204" r:id="rId54"/>
    <hyperlink ref="H205" r:id="rId55"/>
    <hyperlink ref="H206" r:id="rId56"/>
    <hyperlink ref="H207" r:id="rId57"/>
    <hyperlink ref="H208" r:id="rId58"/>
    <hyperlink ref="H209" r:id="rId59"/>
    <hyperlink ref="H210" r:id="rId60"/>
    <hyperlink ref="H211" r:id="rId61"/>
    <hyperlink ref="H212" r:id="rId62"/>
    <hyperlink ref="H213" r:id="rId63"/>
    <hyperlink ref="H214" r:id="rId64"/>
    <hyperlink ref="H215" r:id="rId65"/>
    <hyperlink ref="H216" r:id="rId66"/>
    <hyperlink ref="H217" r:id="rId67"/>
    <hyperlink ref="H218" r:id="rId68"/>
    <hyperlink ref="H219" r:id="rId69"/>
    <hyperlink ref="H220" r:id="rId70"/>
    <hyperlink ref="H221" r:id="rId71"/>
    <hyperlink ref="H222" r:id="rId72"/>
    <hyperlink ref="H223" r:id="rId73"/>
    <hyperlink ref="H224" r:id="rId74"/>
    <hyperlink ref="H225" r:id="rId75"/>
    <hyperlink ref="H226" r:id="rId76"/>
    <hyperlink ref="H227" r:id="rId77"/>
    <hyperlink ref="H228" r:id="rId78"/>
    <hyperlink ref="H229" r:id="rId79"/>
    <hyperlink ref="H230" r:id="rId80"/>
    <hyperlink ref="H231" r:id="rId81"/>
    <hyperlink ref="H232" r:id="rId82"/>
    <hyperlink ref="H233" r:id="rId83"/>
    <hyperlink ref="H234" r:id="rId84"/>
    <hyperlink ref="H235" r:id="rId85"/>
    <hyperlink ref="H236" r:id="rId86"/>
    <hyperlink ref="H237" r:id="rId87"/>
    <hyperlink ref="H238" r:id="rId88"/>
    <hyperlink ref="H239" r:id="rId89"/>
    <hyperlink ref="H240" r:id="rId90"/>
    <hyperlink ref="H241" r:id="rId91"/>
    <hyperlink ref="H242" r:id="rId92"/>
    <hyperlink ref="H243" r:id="rId93"/>
    <hyperlink ref="H244" r:id="rId94"/>
    <hyperlink ref="H245" r:id="rId95"/>
    <hyperlink ref="H246" r:id="rId96"/>
    <hyperlink ref="H247" r:id="rId97"/>
    <hyperlink ref="H248" r:id="rId98"/>
    <hyperlink ref="H249" r:id="rId99"/>
    <hyperlink ref="H250" r:id="rId100"/>
    <hyperlink ref="H251" r:id="rId101"/>
    <hyperlink ref="H252" r:id="rId102"/>
    <hyperlink ref="H253" r:id="rId103"/>
    <hyperlink ref="H254" r:id="rId104"/>
    <hyperlink ref="H255" r:id="rId105"/>
    <hyperlink ref="H256" r:id="rId106"/>
    <hyperlink ref="H257" r:id="rId107"/>
    <hyperlink ref="H258" r:id="rId108"/>
    <hyperlink ref="H259" r:id="rId109"/>
    <hyperlink ref="H260" r:id="rId110"/>
    <hyperlink ref="H261" r:id="rId111"/>
    <hyperlink ref="H262" r:id="rId112"/>
    <hyperlink ref="H263" r:id="rId113"/>
    <hyperlink ref="H264" r:id="rId114"/>
    <hyperlink ref="H265" r:id="rId115"/>
    <hyperlink ref="H266" r:id="rId116"/>
    <hyperlink ref="H267" r:id="rId117"/>
    <hyperlink ref="H268" r:id="rId118"/>
    <hyperlink ref="H269" r:id="rId119"/>
    <hyperlink ref="H270" r:id="rId120"/>
    <hyperlink ref="H271" r:id="rId121"/>
    <hyperlink ref="H272" r:id="rId122"/>
    <hyperlink ref="H273" r:id="rId123"/>
    <hyperlink ref="H274" r:id="rId124"/>
    <hyperlink ref="H275" r:id="rId125"/>
    <hyperlink ref="H276" r:id="rId126"/>
    <hyperlink ref="H277" r:id="rId127"/>
    <hyperlink ref="H278" r:id="rId128"/>
    <hyperlink ref="H279" r:id="rId129"/>
    <hyperlink ref="H280" r:id="rId130"/>
    <hyperlink ref="H281" r:id="rId131"/>
    <hyperlink ref="H282" r:id="rId132"/>
    <hyperlink ref="H283" r:id="rId133"/>
    <hyperlink ref="H284" r:id="rId134"/>
    <hyperlink ref="H285" r:id="rId135"/>
    <hyperlink ref="H286" r:id="rId136"/>
    <hyperlink ref="H287" r:id="rId137"/>
    <hyperlink ref="H288" r:id="rId138"/>
    <hyperlink ref="H289" r:id="rId139"/>
    <hyperlink ref="H290" r:id="rId140"/>
    <hyperlink ref="H291" r:id="rId141"/>
    <hyperlink ref="H292" r:id="rId142"/>
    <hyperlink ref="H293" r:id="rId143"/>
    <hyperlink ref="H294" r:id="rId144"/>
    <hyperlink ref="H295" r:id="rId145"/>
    <hyperlink ref="H296" r:id="rId146"/>
    <hyperlink ref="H297" r:id="rId147"/>
    <hyperlink ref="H298" r:id="rId148"/>
    <hyperlink ref="H299" r:id="rId149"/>
    <hyperlink ref="H300" r:id="rId150"/>
    <hyperlink ref="H301" r:id="rId151"/>
    <hyperlink ref="H302" r:id="rId152"/>
    <hyperlink ref="H303" r:id="rId153"/>
    <hyperlink ref="H304" r:id="rId154"/>
    <hyperlink ref="H305" r:id="rId155"/>
    <hyperlink ref="H306" r:id="rId156"/>
    <hyperlink ref="H307" r:id="rId157"/>
    <hyperlink ref="H308" r:id="rId158"/>
    <hyperlink ref="H309" r:id="rId159"/>
    <hyperlink ref="H310" r:id="rId160"/>
    <hyperlink ref="H311" r:id="rId161"/>
    <hyperlink ref="H312" r:id="rId162"/>
    <hyperlink ref="H313" r:id="rId163"/>
    <hyperlink ref="H314" r:id="rId164"/>
    <hyperlink ref="H315" r:id="rId165"/>
    <hyperlink ref="H316" r:id="rId166"/>
    <hyperlink ref="H317" r:id="rId167"/>
    <hyperlink ref="H318" r:id="rId168"/>
    <hyperlink ref="H319" r:id="rId169"/>
    <hyperlink ref="H320" r:id="rId170"/>
    <hyperlink ref="H321" r:id="rId171"/>
    <hyperlink ref="H322" r:id="rId172"/>
    <hyperlink ref="H323" r:id="rId173"/>
    <hyperlink ref="H324" r:id="rId174"/>
    <hyperlink ref="H325" r:id="rId175"/>
    <hyperlink ref="H326" r:id="rId176"/>
    <hyperlink ref="H327" r:id="rId177"/>
    <hyperlink ref="H328" r:id="rId178"/>
    <hyperlink ref="H329" r:id="rId179"/>
    <hyperlink ref="H330" r:id="rId180"/>
    <hyperlink ref="H331" r:id="rId181"/>
    <hyperlink ref="H332" r:id="rId182"/>
    <hyperlink ref="H333" r:id="rId183"/>
    <hyperlink ref="H334" r:id="rId184"/>
    <hyperlink ref="H335" r:id="rId185"/>
    <hyperlink ref="H336" r:id="rId186"/>
    <hyperlink ref="H337" r:id="rId187"/>
    <hyperlink ref="H338" r:id="rId188"/>
    <hyperlink ref="H339" r:id="rId189"/>
    <hyperlink ref="H340" r:id="rId190"/>
    <hyperlink ref="H341" r:id="rId191"/>
    <hyperlink ref="H342" r:id="rId192"/>
    <hyperlink ref="H343" r:id="rId193"/>
    <hyperlink ref="H344" r:id="rId194"/>
    <hyperlink ref="H345" r:id="rId195"/>
    <hyperlink ref="H346" r:id="rId196"/>
    <hyperlink ref="H347" r:id="rId197"/>
    <hyperlink ref="H348" r:id="rId198"/>
    <hyperlink ref="H349" r:id="rId199"/>
    <hyperlink ref="H350" r:id="rId200"/>
    <hyperlink ref="H351" r:id="rId201"/>
    <hyperlink ref="H352" r:id="rId202"/>
    <hyperlink ref="H353" r:id="rId203"/>
    <hyperlink ref="H354" r:id="rId204"/>
    <hyperlink ref="H355" r:id="rId205"/>
    <hyperlink ref="H356" r:id="rId206"/>
    <hyperlink ref="H357" r:id="rId207"/>
    <hyperlink ref="H358" r:id="rId208"/>
    <hyperlink ref="H359" r:id="rId209"/>
    <hyperlink ref="H360" r:id="rId210"/>
    <hyperlink ref="H361" r:id="rId211"/>
    <hyperlink ref="H362" r:id="rId212"/>
    <hyperlink ref="H363" r:id="rId213"/>
    <hyperlink ref="H364" r:id="rId214"/>
    <hyperlink ref="H365" r:id="rId215"/>
    <hyperlink ref="H366" r:id="rId216"/>
    <hyperlink ref="H367" r:id="rId217"/>
    <hyperlink ref="H368" r:id="rId218"/>
    <hyperlink ref="H369" r:id="rId219"/>
    <hyperlink ref="H370" r:id="rId220"/>
    <hyperlink ref="H371" r:id="rId221"/>
    <hyperlink ref="H372" r:id="rId222"/>
    <hyperlink ref="H373" r:id="rId223"/>
    <hyperlink ref="H374" r:id="rId224"/>
    <hyperlink ref="H375" r:id="rId225"/>
    <hyperlink ref="H376" r:id="rId226"/>
    <hyperlink ref="H377" r:id="rId227"/>
    <hyperlink ref="H378" r:id="rId228"/>
    <hyperlink ref="H379" r:id="rId229"/>
    <hyperlink ref="H380" r:id="rId230"/>
    <hyperlink ref="H381" r:id="rId231"/>
    <hyperlink ref="H382" r:id="rId232"/>
    <hyperlink ref="H383" r:id="rId233"/>
    <hyperlink ref="H384" r:id="rId234"/>
    <hyperlink ref="H385" r:id="rId235"/>
    <hyperlink ref="H386" r:id="rId236"/>
    <hyperlink ref="H387" r:id="rId237"/>
    <hyperlink ref="H388" r:id="rId238"/>
    <hyperlink ref="H389" r:id="rId239"/>
    <hyperlink ref="H390" r:id="rId240"/>
    <hyperlink ref="H391" r:id="rId241"/>
    <hyperlink ref="H392" r:id="rId242"/>
    <hyperlink ref="H393" r:id="rId243"/>
    <hyperlink ref="H394" r:id="rId244"/>
    <hyperlink ref="H395" r:id="rId245"/>
    <hyperlink ref="H396" r:id="rId246"/>
    <hyperlink ref="H397" r:id="rId247"/>
    <hyperlink ref="H398" r:id="rId248"/>
    <hyperlink ref="H399" r:id="rId249"/>
    <hyperlink ref="H400" r:id="rId250"/>
    <hyperlink ref="H401" r:id="rId251" display="https://www.contratos.gov.co/consultas/detalleProceso.do?numConstancia=21-4-12104910&amp;g-recaptcha-response=03AGdBq262aErAFDYiBu1mlpmd9NaxYbKqyPVNU5EwCj_dUgGc2kgJ-I5Xd1tCz-SNlZdXjpbjSxVukPwJbbJpufvmw8nhrS2bNNbZIrVU2TIsTbuJzzG5OW7Cn9KVRKYDAhfE1XizNetRtgU1gs_5vC0pb1phESjx1wbOsECv_YpaBDnUHLaCJ0tE72Yg_XWF6XySKJg71SstaOlkfVa-X8DQ1FRoIdXiic1dxPtxnoe3zS8LlM0kaOy1_2TJCHZlBddb7UoZGHLy1GJnQ_oHoIDXH_iFwlkGfxZhUwPJJZtjAzKG0MzAL-inH31Jl51DNHBgW8OXR12_PJBjEJD7f5tnVN0xYZYAsn4_c4B9wLRoAYkBWgnIluKOSmG39cFWU_C-KnL_ORZErrvF1sVwrL6Ezx5ZEFZMK4U2rJTXc30aTOcOIvehpZ-qx0gVHpLqGvKVoEYK5qo4XUDXI9ZugR6rBQ2niw0mTg"/>
    <hyperlink ref="H402" r:id="rId252" display="https://www.contratos.gov.co/consultas/detalleProceso.do?numConstancia=21-4-12116318&amp;g-recaptcha-response=03AGdBq272SQjGHGbq34BfeyH8hA3zT_w22GnvHmM6MvLj550JjeMHxu2_oLfyZA6kUfnMS2gkc9-53f65oRoRoxjF6Wm9ixbEk8zFWKbSpFh_T0vHE4J17nN1Zdu5Ef_ubtF065qx1HrZCMM9SZeQizLDHghdpxt6uO-jyJBZ5ELos_WDNvcpvhhjVOQ7MPZrluIIqzpEHySWPhdx82rNEgaoxGSARTK8WYSckdbIKn7-SFmej1gkVUOFjPhq9cG5IC0Mt_c6f165MV7jQmlatf0mAD9C4P9cO4xFoZgC40Hw2oG6pgmVx9Ae9VFLd72IHIYTwBinZFo11rDMc8dXEz25p_QWORalmg2iIEPgUW4XlYE1dHg9WERcT3KKR-p8DILdXakuyh1CEaqQ8TvjwkgKuOSPGFJcYGEBgFwFMzruRVFn8-NaDhR8jfYxBhp3Tj9dbFgn03psRXI6hmgsjeAnTNGjiWsrqQ"/>
    <hyperlink ref="H403" r:id="rId253" display="https://www.contratos.gov.co/consultas/detalleProceso.do?numConstancia=21-4-12120255&amp;g-recaptcha-response=03AGdBq24R3yA1FwsdQNqLOnt1HHwuJQkH-_IADQYm7_bnPJaro-m0ZJiPO1Dt7y-2v0FMvwsWLt21EhN89WMU7R6Urvi66ROgxW1dwGEjeKJguk_iaRzR_DCQoIcJfJxVX27498X5qgXlij4YEGiVwdmcFlaYTh9E66H3HnyN-R-l-nLQebS0bdV8Bd2bK0v5Cd9_SBVFPea9xPJhgvnApeHPt7YBBKpgfvIAsjODNTa2BrWV7lGflQ2kLLiBjuRLP7qL-uh8T_9Unu9_GBgGakWaNIY950FFEt7hbQbx8uQ6xqJ76WY2Fh50n6OxoFsGyxblHD5D2DmLZ_ua1HNXiUuKU-X2c9svpKoX5ICKAd77ZmQFXfN1nu5Tvzmo25cG6MqZOkhUpyyfSJFilTRb-mZygQd1Jb3KxkIBaxp_MWg1H2ISOH-tcFr19gi9oPh7fo0bMbImn4l1_uY5VGA5Sb-0Fn5wGPub9g"/>
    <hyperlink ref="H404" r:id="rId254" display="https://www.contratos.gov.co/consultas/detalleProceso.do?numConstancia=21-4-12120314&amp;g-recaptcha-response=03AGdBq27xZy0ZuqsmtZGmy3QOb5Z7y-SklsoSss9EyNn-uF5Ch6eEDCwESQSVi7oBEodLVmk568h0IBHfV8ea3wRCBz2bezqbQwUxKjcZJOiJdv6yyy9uFJeka9XC5w5aiMo1343PkCAA4QhRJKUACSquNBr1NHlFLKukjr7n_g34zXwamp3GtIiD-1YOPMO5UHKp3AlvpxQcYnmhvQ_amZBPkdMvjlwIxVKBwuNnoKJEoIXzAfYEYRsWlvvaRRp1jH5bo5Xg5CA5t6xfD_5cqGMhhOwngqw6jZ7ofYiNYVUBF1FRIB0WKycWFA0ygYQCFPNSULe3FI8hXZJeLQYVg0DUzS1wyZSHop8RUczZvW4siDILeKYNONe1_8tEqRcVzzp7F4q13UBX8q40l9OvPkrKO8E9F-HUgJlEq2KXuffbnw79nBsRAlLc-BKrNVyWxkGAvdYrU7xl9mign18mHV8lDqEJ0B1UXQ"/>
    <hyperlink ref="H405" r:id="rId255" display="https://www.contratos.gov.co/consultas/detalleProceso.do?numConstancia=21-4-12120921&amp;g-recaptcha-response=03AGdBq25aF29U1pl6eCunhhe0p5E4IapCNHNnLywY2C-q5cV0v-xvDrbEOmE1n-XUwxumgwHeJcIhNasDj4JVppz2X87twB_W7IaRMBmdrUYvU5Ky09PqYGFZpLHjAun1cS6j3D4Ar5qdY0msIEAmSP7LchRAHb-QVHK41SDorVTJ1E4LOnFXUdWFm_0dokmEl9e1_nkulC8nv6B9F3w1NidsZPHPlpIs95MrqX_dT1gbPqjqVVZYENuGb30DAH7Hv65tdFi_j9As7Rawf2f6RvP7tO6eBKsYP2Adse1IdePA6V_8K65bGN4p4BspnbMOL-azDpEcSvf6Wb_SBVawDAqwekLsH9ypSi0g1j1awPzy4W-hBL3MTzXD1lDNKM_IZ6266lKW4SGM3kXqrsJN_AFB9AHuoCXlec5HJhN2QhFzKi92c0xxAgDybEBqK2O7yxrveJUolzYWUeEz1wYsDlAtQnqO-WZCZQ"/>
    <hyperlink ref="H406" r:id="rId256" display="https://www.contratos.gov.co/consultas/detalleProceso.do?numConstancia=21-4-12121016&amp;g-recaptcha-response=03AGdBq26-9XgC2c1Y8GV_BxF_U9QMnqccAl2IqOFzC5igSWfEfGMEfdiDWzrr2ajf3mXA4AdPhHwO8i0-bHB20MaezmQZMBI_RqlqTdDxpDwL5QXCib5A6uE-tMgWSp_KlTu67XS-kQ4Ea3ecZUYVLYag4L5ZBOSe_jtYrdwrgXdlqu6hTqXYuRkB6_rpqDgh0Iv3J3melS1-kreAWkvlhQj89QU7nIinRcyKtz-0iOLv_KU99_JqR2144_xvPrP5XYFrrXnT5j1sihb0_B8nz-lbAKUfSSAfBkfP7UE2jfk505ekpbQKzSbOOMj96CeLYE6p0ZDmzzkKsbcKQOxQviwk2sEEEulSGOg74IBMyOAX9EUhPG_Ovv7J0cD08297yxJCN_cC3cW14U3t4nX6LNNrh-lLuLws6ldTXOTfVPRw1SytuaOQUL5hPkrhYROsDPGXtgOrtsgTXZ3d1edbr_nMpBYqpBtCmQ"/>
    <hyperlink ref="H407" r:id="rId257" display="https://www.contratos.gov.co/consultas/detalleProceso.do?numConstancia=21-4-12121059&amp;g-recaptcha-response=03AGdBq25aNLUkFeNwaC5RFUp85JGwO93qURhhKi6ope8CImOObtvNBxhyYJrAQtSCekoE-Pl8RHIuZH5SEKCPJMRNm1BGY0H4jgmtrnaBFi6HtLBcRtWU_m1hsHSmWm5S2bFoENrgg26_e2Z0ytx4pMVBgw2fXzwKruduKHb62VMOsD1J-FV229rqPCSgS1w4srkFhje7JRf-54GjZ7oyyTtflorg1h28p9yX9yDhg4mFDCU_net9zsN3LhdQHSNRBopB6NS50tAMOIFvTyr_BZxTjAfeDrk9rTYsRPZffCZV4_RiCJox-zxu1assImvKshMTpQyF_wJ6RAn2Iwizkub8OaDgDuPtlcvO5GooLx06TBXQiqoM0uQWMUUEe_w9JXKed2vX97X28e7BtOdS5EIND_jietdrGZ15mVkBkdHl2-FE4sl43QgUDlREbRzxpJgrSpeN9GQuCC7E0BmN7NAIHE4Ad0SJ7Q"/>
    <hyperlink ref="H408" r:id="rId258" display="https://www.contratos.gov.co/consultas/detalleProceso.do?numConstancia=21-4-12123365&amp;g-recaptcha-response=03AGdBq24a0F_ShcM6TYxbBJl-hJVZZ9rpjRfCc8gHWCr6bwspXY1lG5nBisaRFzafJ-1s7QVu9q46NhqvI53izZaiXz-8gpaOQi8ODih1LUtydzx6R9bCn1EcncGgrFCT-81P326qLr7EAiKTtukDIvD2PjoUfYow9Vn8PQiNEHeyFwBrJugAdQMrSfER9I_aViVZ2QlRDpByzdNQTfNbNjRcC201v2ZdxXrjPntAFA_8zwmu36EGvfPca978GsKQHyMz8n9IQZYsbHlJnTduxPzQbwsMLT54BKvK47hBBGyUeX09w2fxwtpb5anPg7NdZpr2Y1SVPWIHWWIRykmMV08_UjZ9CkrV-GH60kmjc2wtXSsZR6qZwl8Hx9wq9UQASzLPzjY4Ra58Wlq6RCSzOGz0o9aGLt6Y0403m3bTAeC__IDT_0T76AZbOsloQ9Kpc7yoEXRBz6IPbSV5FfEEE4aveS88OCG2JA"/>
    <hyperlink ref="H409" r:id="rId259" display="https://www.contratos.gov.co/consultas/detalleProceso.do?numConstancia=21-4-12124699&amp;g-recaptcha-response=03AGdBq27-TVt3W9AFUKddGKHyAUsjl8iUT4nSHYCX7n0XwVIHo4OrSx_7MIoRhrgT-gEfVtCOLvgGhjmbByXhIqF4wSwPXmsHeRdscad-ZUx6w0xPnRou90xSPfb2ohy2WceV_R_CKk5QBw1fX6RnLj9FNRzbBekZ4zeJTX-m6KDOE-Pskl0y0WWVYa0UyZcqEhFPmc9-wDmbQagwyYG2UbFja6GELFDnVwv9tJ1adaZRCT-vIj6wXTypBe8zXrtpcYndOUIGLHPje7Dq5iqchWV_aaK3KCOrDRLkNAriyx-YkD0suxcNTqhwRFkLXChp-HFK7YkaalKYu2sXZVaqJU8aJrIM-W5UdShSTtr4_xh4pgVM88I33kQMnVs1os1mF5zLFTmO1dFbJBSJBERETCAPsP1L__RAvt159O5QGDnFDT85yGqkr5XeAitijCESGlfHejpGy8HG6N7kbXyiovSjb_ljGtXJqg"/>
    <hyperlink ref="H410" r:id="rId260" display="https://www.contratos.gov.co/consultas/detalleProceso.do?numConstancia=21-4-12125040&amp;g-recaptcha-response=03AGdBq26kyCxWZlHdFaN5fFys2ClheQMH6WMApo-be5CnDzFqlChiMszDRhAD3vxBYyPIIbVQgvhw78Fq-mQb1XsO4EP7cXLsQ7Hn_ticrKpic-op2W9LtgINmqdaTO4Gf9bzPiUdHNBmglm9MfacJUnUv2fLdtIMpoMFJ9pwl2QiZBrL0MFnlsDoKrMNhlZLkoe_tHK0-LejL5db5IAK2USqwVTxRNvJ4-lX8n9AKdgpaSO3mlhmyMQ6wLRKUknggzzEPqv0lHO-e57bmsK99xqK85Q2ZhQglEJQyFJZziPml3-d4nnWoP71NL5A82Wwi6_eDs64PCdFCqQG8uU8hRoOj_m9Wqy3MziMk_ECK5FKLfxs7vfrgVr8nN5s9DjNU-iOpDK5jQhVEFtyLjsmeVXEiUiDPbiYCLAXTlK08ObuhmdJGf1D5Iz-gH57nP6huYtAbB1heFcc5nlsLabNJ11gZGQJebfe4w"/>
    <hyperlink ref="H411" r:id="rId261" display="https://www.contratos.gov.co/consultas/detalleProceso.do?numConstancia=21-4-12125138&amp;g-recaptcha-response=03AGdBq27tb8rjehnbY667WoQ6cQVU9rDiRi5BlTTCIHumhpMTATWSwzgeHJVl-D_KS16vRvtOSAx2lKcWmI5Sj0Xldk5XtUxVAm9rXTxO31za4BozidYK_8QTTLMdIMGvBV0hOAIXG-aZeZyfY-bAH5FTASa5EP0doWAyPqHdii0bawdtrcRH1zIhqJXDyg3XpthwcBZadGJdaqS_3FMZJthpjpXPwcJRfym6ZBrR8iqbAxIShEQ-wJ8jJ7YBpUsd8QPcG2_YojuyrQKSJD0yfnUh12ox5fRGNernNpr9zglOnub8tuecBfg6L8e2HvdU_lsmFD-5HKeugxXKaAq5oR5EfsQ1QSCUoz2kUU96LiX1J1wmhRq62GZ8or5angxXKko2kae0DMVOfwcN2LHKRSZ2O7E00eveemAFIZNQ9Q8v5YCo-WaTPBABR3Fg1mfJTA5v7cupcyO3j4xKIX3jn000nw0eVvZ9EA"/>
    <hyperlink ref="H412" r:id="rId262" display="https://www.contratos.gov.co/consultas/detalleProceso.do?numConstancia=21-4-12125231&amp;g-recaptcha-response=03AGdBq2430KIj_7jUlqJ8gYwtRa7QwJnPsbcBy0GoP1kb3W6wfaZ0S7cnhCpkTbPxNk2BlSU3rGIvHqxFr1Ytb65nl8YOrtDVVmy4snOykX3N14E4i2c45OOmfiA-AbqYxVwgy9cFdIDL4A2vhasfBU918j80w_tSCpYQi7iL2TVVnEWErotR35_r-ZVdDkqgWyzSMZBJxodzDvGp1N30niXdVLP_Gsnaxl51GHjIwzw4gSO3mBwEGmwd2c4Gu3XVb6e448N52QLkIJQxdb5xVozVo2BA52CzhHVaSzBu8k_7oMU7M43m_LJyZgk6MjEcZKGM0QR-w_wkjFM9eecauw_pvCXdgFlRBI7nII7kNsbgOaurzz6gcDgSNLaKUqumZR9Vp3nzl2LfEPMw-hLnsSd3bLSYAoGg7Tqp5TJT9QtNgJF-O44dUfDH1sGOWisN61ytxqa3LST3lX45ezzUJ4S3dXhpBJ2ueg"/>
    <hyperlink ref="H413" r:id="rId263" display="https://www.contratos.gov.co/consultas/detalleProceso.do?numConstancia=21-4-12125300&amp;g-recaptcha-response=03AGdBq26p-FzY2GY8e48fh3GAMU8ALrmM1Tkj03K4eHFZOeziia8Tb5z8-r5t39rYFlsTsUgiHvJkN36QkrP5Vdjg2OxseyMpD7LP_XwU9WsCzrozUPmcwQcq0lfQqIUb39nhTOW_QNqj5lJ1gz4EXIOyXpkcxPejPRsejuXAr5-tLrLf4z2iylREnmCqXDQGaGQ4jBC-c0mPFZn2W-7BeZidOvJgTNoJw68FhcYIddPifH9bBLEpX8CPNyu6FNsABKlewtxTBNBVAjU0WEcCJkBSEhAvXUBXcMvV_fiIrLjnzVWDMf0r0LAxExbu-p8lxoH4tZHBbLJkWXN4gMuKkQ_Ova3iS9jkvqAyalvJpTsAu-8AzNqg--XYPgn_6gCLt8ZVI4FB7kHBXCrjdsWmtl-dLGuWcWsWXjCx591zp8DGb1AAKtVVuYYKrbLSl38zWvzWxfg8OK3gMb52hmbuNeYpF-NEGjP0oA"/>
    <hyperlink ref="H414" r:id="rId264" display="https://www.contratos.gov.co/consultas/detalleProceso.do?numConstancia=21-4-12133410&amp;g-recaptcha-response=03AGdBq25jwbh8Nf1in2-895t5KiJ55PuqER_Zp8Guxgfj0jFGC8dTkeMdiWODRBIxNgxYPpfaLtFoAUQuV8_1gMt71muqRiT-nTmm1mXDOnN9HWP46Vl1BgGeIuv9yRHFxlc2o2_6pOYsTurYbzDQBp09CKL_l_MoZS2B4bRhRuDTk0Mln9eW9_NKbXhwfY2w7IIVete_eiwVVVs8b4dmx36YlfDqKTx6r0LDbptk6DW0cAcIkLbr1uVKE9svrV6HMR2bEsHODZyFXAvIioYv31kP0pZKOchdW5MthrUuJPoitNyus1W1-vnV_eKRflZyuHhV6-1eraUtidjKO5WuBDvHDQlHup7AYcESXBWNan5rDKANg_2z8_s5Bo_5SId5AmI4W7Hs1unz-UceGzAW7YMMu8torK7WLBp5BfyFt-EILGqDoOAbcDJ84kuWX4lr0OXdDUcaYXz_vDU1ljCu2G_42FX4geZV1g"/>
    <hyperlink ref="H415" r:id="rId265" display="https://www.contratos.gov.co/consultas/detalleProceso.do?numConstancia=21-4-12133576&amp;g-recaptcha-response=03AGdBq267lkS8Z8qztUwZ4OQRrcZmIqULhIpNBOQXLZHtxhGEStiK12Nu9Qo0XQYNjQlVB7EjSCPdBgJaXnH-ixmHoBAsOl0Skj0DwY-gJMlZ1Yd_KRRs85mXjz65Q4QL3-0w5lmm5o1pIl1D_2LK7u2-mi0qg7WIwFfrjz899-PsSUYONZt_IzaQThM3AyAkXEaoEpWdijW7koac33CxJLRTX86GZt3Cw08EoqAZinn8oKIlF243MNB0FIJXjhQdq9tV8URBxw-P3CQtVXBtIENZXAVYzKQtg_hwR9zeWZyk24yO9_A-yE3jRzzfOTMaspBWOsVysx6lt2l_r66aqRqJHfBqZDSfIdICE_mhOhJbJQoEpa8_A1Fz9w4GWQJzgUMx8Lafr_Nykjj2ve6a4il3uOr3urMSz8d49oXDkPmen0nlMPvCH9Kn2xWjFr-coclmr1M-UuE-pAJT6btspoYPi3qCflQ5iw"/>
    <hyperlink ref="H416" r:id="rId266" display="https://www.contratos.gov.co/consultas/detalleProceso.do?numConstancia=21-4-12131441&amp;g-recaptcha-response=03AGdBq26r4JRWE2OA0ys80gijdb9YG59cqehxc9kET-fugoKyzXM_dSyBtH_JGrsFIFX423vpHDgHOoh4shiQT4iYTPsvcmO2KJWHXBp1-IJh6lyRukaw3CYGVS4OHjM4KYrxoOVBU_btgNe1_ygfmLO6CE4X15Ms1e1cWkDHYdk0qc8iWKCWVTcqDK1fXxTjTDXh1iK9_DO01-x_-1OKaW7u-8zZUFVyJQzhStGRXo6ZssUpzTQPYvL0i2Y6qposD3ucur1JIIo5KoFyPrYN0Z38zBa_tGjsvt0Kcc0ja-LrqhwbXG6c_QvfzQ5Z9bI62JlRPGyX75p6bGM31G6CTMk3mo4yvX9GFWnDx3hk1f8YIXuyg-g_J7wQTm6dHiKPfbzQ4SrGcg0XXBwkgaKcg6-uqME-IGGvhMVtgocaZiGUrcHgtXiARZ9RX0GQD2U72ZbGJ0YkkwBEyCqgkbp-fvr3M_AdMv2-kQ"/>
    <hyperlink ref="H417" r:id="rId267" display="https://www.contratos.gov.co/consultas/detalleProceso.do?numConstancia=21-4-12131313&amp;g-recaptcha-response=03AGdBq27QHHHMJq5FOd8Be5KlTb6HG-IsNbD4zflAfE2-1S0QDbeO5zUMTtE62xiZZrEmoKX1HVQ9E-PX9cosArRWSMJzcPLDg0K-FF-XZA-sZ9EmtAZV1retdJcIW5BDorm26Lumn7xZKllRA1__LMSePHOrLGPQKaZO4u-1kdg3Dz3wCAiOg3N9_TgNs3HZBElSCfLrLtn2zAVz4tbpr1-oL1xh95lRUZRM6ssKE5bddNurkVNGpQXFMHUygImsu8EkueIjNhHO93fEtmbdpRhusy8y_eFgknS46OIYws3n85GE1j1j2FCAxx87OgVa8S7knC1usu2skmCilMyrhMxTT-q5leurSJtqUWpWlw56Q9zq7RQbkclRMfNuhj4KEVmNe-i46i-wrpReHW4PYgaQraRGkUJBrXBGTwGObbP81vExXdyGD62knJxZr4zonyimfyoeSPFIphbGaACbQdaOUbbih-06oA"/>
    <hyperlink ref="H418" r:id="rId268" display="https://www.contratos.gov.co/consultas/detalleProceso.do?numConstancia=21-4-12136557&amp;g-recaptcha-response=03AGdBq24ioytg6cr1d3CYUlDfzz3Ykg3h66C92dMU7jcnKUAuvfQMZFbFJ3ioTC4RhdYRtTct3RKbStGO0oiNxDKQbZ-_rBfoGwfhWqapt9iWmabT-s-Pt9W3o83TbpXbqLYfM9aP0v4gWgvjB1dWFk3powjBIcksot_qy4jNvELRGwsxFrMJvdcmz3x2oZT5luIfXwBPuyUOuLIUit1irZ6Vb1TjHs9InIsP1TAcax4WDzELSubBvqWTPWCCVfCjzZ_lwGoL14iVNUNJQIOwla1Uu3_8xWfZ7GOZVKqDsb-oEs_kiUUHk6Y4mggW1uYjsB9FgRiQoGHelMGeBFhur2FLy2M7Gvp-UfskAxjCvgdjG64UI8Pr0nfzr9Bwl0pdUYb1OdfsGRK3J2DQenyCcPsTmFw_RV5UACRAHdQNG7swY8p4aTPMAkEhZ1jFNoTo3kyum-9q12IybkgPSxgBfcjFUhiCk7Xzzg"/>
    <hyperlink ref="H419" r:id="rId269" display="https://www.contratos.gov.co/consultas/detalleProceso.do?numConstancia=21-4-12136846&amp;g-recaptcha-response=03AGdBq27t-JF2qfyN387ypCoiv8BTMx9frArEhLwvmjdQyZdg-POszucPkAl-6Qx-7lBVIQe0wE5w51iyqwVuZYwdorllibqdqfdpF4vli-fl3BN0uQPfaWinNCyhxZCry5nCAD6sTC4T-5uiIEfDFjZA4Gqau-sFOHT9XtzOKsfWl0YJDx1XRZDeRaz6DIp460THtv4KTvEJIbFkpDTGchL7_BVFPaq_9GQ5sG6WgCMM9GPrBb2XrOiKQ49GbPiKMQO_UUZU3MjwAhTLt9BX-95IOL78wTPZGzkVf7LWIVG9PVt7ICe_Q2kGsYmjl1oNiAItxgDL08ZzDFOoltK0ApN60okpS8y6MhjgpF2ALlJnCt2wZe0cdM3Hn8v5szZSHoPSP_A87Zs-SaJkIzDGet2r-wy4ZiBy9ddyHOiG8ihktTiyywHskdls58bVlu7p0-BMdVYu9mC6APE4mVlAWda2yovKDq6jZw"/>
    <hyperlink ref="H420" r:id="rId270" display="https://www.contratos.gov.co/consultas/detalleProceso.do?numConstancia=21-4-12137307&amp;g-recaptcha-response=03AGdBq25SM3ScCDeOvmG-0fRt0EpbR1YnEg_bDlZYbei-W41Hhq_XEmuIUxfPjdnNVZcxyOr7m4igdeCZhKYqYSfELFonfd8-3HuoRI2MxYSQ7uij9Z69uU1uX2P5s3P3RvmuTnEo8aR2LIb2TJ2_dSqwLe_-MNZ2i96bSZQVRepwsZI9Iu5M4K4BT3WcaQnWS2e1kEZxjIhLtC6Aytcg2UxLkHAuQQHrGiDyXw0AnnPgarviuSRrqoV89BSv4uE3sGh7TQOY2FWAXZA1v9ZO0Vl6vniaSTW2wOFEp8yT3nzVZj2pULvTewzTHgGHkS_1cJaaGvoFtRZYIPuy2fW_8bHzaV1OtB1x6yk7MI_4Y1uxfEoh1GTrHDMJxlPBFUByP8wBZsFektErHwB4Au406A8CgvQjvFVh6KmWUIvritXihQ73Mdo0MOD390DByHQVaNGPtnvbyhkfYuYGDhV1sJgTCIl_LrEXng"/>
    <hyperlink ref="H421" r:id="rId271" display="https://www.contratos.gov.co/consultas/detalleProceso.do?numConstancia=21-4-12137221&amp;g-recaptcha-response=03AGdBq24sD_smNXfN8TQrF6ZL2DdIaBE4WYj-alJ05LMgabT-wUzR4VwARMclBICzG-7wMPffbPUehJ5RNj108iQLuzpRYK_KxFUlGRUN6_pag2SEwuUUAXO8lIbWwhv4OUsabJVOgh2P_xHaIzXBrjPSGu-1zqNPR0Fx6p-Tdktw0FSOcxmEKfQQ9Lo_Z5p5qfKCpPJQJPKJ5aT6oviyTJA6hTmVCtLlvLiW1mSyzy4RkUP3SDknYWLWJPsAwfsTKw1CDRXQmt7ImXe3o8pH02dlqZWYrNR3OiD8oZDDY3bwT4dDscHldvWcJg4TxAqoeHBt6xH9QklGow5hoGcUnvweOOga8H6D_3dILcn94BimqJBZkHciKZyoYwgTV73AkqxndSHiiHK_pIcaH-E-KRoNKmVaeTXwn35r4BxxyN4maL8SScEX2TvqZfoMGmjZYgz74Up6llmahSB4y5p_ewGOS21CYcUo7w"/>
    <hyperlink ref="H422" r:id="rId272" display="https://www.contratos.gov.co/consultas/detalleProceso.do?numConstancia=21-4-12136889&amp;g-recaptcha-response=03AGdBq25xubB3e-VirBkr1X-lGWDJGIPK7LEWawBmxo_aGvSJSKMiPHLC0WYZFgMRLkMghHx1bu0slwcUy6FAlZKUvcocPmWWZucgPJj6dnJyWxLB2FB5DjGBZ4bEJt7-pOtKJ3fw2nsFyJQcNkgiocZZGuzpSvXQhXtsAcK-GkNltqBr8IP_dAiOFz8IntlsbaGP8hf18dRxsDbs51EOZ6BWXkkH27_FBKVmLeasYISZN-f9dSkneNWgn4Ekkb8YrR7bvDFjpjFkraZ473CtetmR4qTkQvlVUrWl5_CCdLm4pG6XZxMx8HCo0PIPR3RNiMlP1eUMR8O0s7vbNyxXD1xY97LNj7bDIr80KaSx696UQTZ45r00vkR50SJn_EHDfRbo6z-6WvX8iz22gUG34PCS3vTqm5oRE-iw2kWwQSoXULIzfaAVEtzXhEaLGp9myWzBCHVU7Kk5j7EqxViLAqQu8JoMvZsPTQ"/>
    <hyperlink ref="H423" r:id="rId273" display="https://www.contratos.gov.co/consultas/detalleProceso.do?numConstancia=21-4-12137027&amp;g-recaptcha-response=03AGdBq24DHk47laV6w7xAAgXVWVx3lKIc_6vML97wvqDNmaUJkSlxCOJ2TvmA0Odk5N-pBNW8jaz1BDOVGA127gWBhrBpTyqUlyRR8HAgryCFqzCvHHHvMExIkVf37T55k7mx4p59knqxDASi290sw-RqwPqh_x4doy2efFtq7-rhShNl9SBe3H_ThQFjQSEBqEiIqX1TSzXihC2ynNfbedF6FqAvhR1UnIHtxMGtgOkHkRlyGvqGsiLPItd4yRg6DsDsaFDI4Q6TiWhuS5NDzDeySuYuBs15IMuHQLwqspWZc3HnAsYBLUaiwVisP8rkccKlxr4sSsN4yexlAA9UIV-nud7xCKifgfM0erp7BCjRvtv7HnhfhKm5onUQLc7h29L9EJ0eSxZy32X0eWHSKgACNI8rrERHW1QyBoxfB1Sh6FDW7GGDsBWrycg_keTJMJJ6KnlWjYCuX-LM5RYpSF3ts2crkvx2jA"/>
    <hyperlink ref="H424" r:id="rId274" display="https://www.contratos.gov.co/consultas/detalleProceso.do?numConstancia=21-4-12144971&amp;g-recaptcha-response=03AGdBq265Q16KTxheP2ehfG_rIqzOYMUU67f571rkH4Uc-QRQLMHy44RobkhYFFeGF_urotoGTn89rMqUX_VS4JsyCwBH_4yeXDbbkHyH2aTKdY2ccGWF_mq8j6pjNcPxq_oKdDzlQeVKS6NGcjdR0ws6bTSInrNv5mbMYzSTrABHGogchTtqrw9m_9jWe93QGxH7MRYWDgSmIiQKz2nel4oW1nTJ1SM6_6Ih7fllvdR1K4CxxKweBkFo4CQIjW6OuIqHUq7zOjKSPhIwtosy8SKZ97NHUSgKmtPpOxfFn7fszgQ3RQpn4iiJtM72L4dc1Rb21HOfMvn3JzcFmpH9BEKD_j_5aKWR-zlZw6v1ss0U29sdR1cvnt5TUcXTxpLawYL-D5AMQ7ac-dquEjvrOP0FWc0xaZq-qxBpnxg1O6KDYB8aqRCvSn6E8jjGwnzywtK1RrjMCyjzlOswunZqF8ZUOBwzVxDCKA"/>
    <hyperlink ref="H425" r:id="rId275" display="https://www.contratos.gov.co/consultas/detalleProceso.do?numConstancia=21-4-12145003&amp;g-recaptcha-response=03AGdBq26c4WnmS3oRCIn_Lyy7g2Nx4r0ea7rS3jAeVQjGaPQpqSDVuqL7fvYcS4sfePIutRN16dLfRURD7PAB915b4npUI0R062_4NZ2rgPBekG10sb5tpAf0CBPG8orGfoNFt9zZPTWCqWFy5ERsdu4udCu-2bNsK2wctIrg4J-A3v3euVQx07_tMgc1xEFAHbmjVhggurn4KIa2eC74fiaYq1xVNW2B_XD7I5weXNrr9nsN9FfZz7-H1YJTe97ayyJAMZrtaqcOHRGsBLHH9C5Up5sr176v6ekXTWrzO7TW7VDmktd9I0HdqpnaofDyV4tbkOQ9Xa_e4OGL13EBfYs9-Ylg5BUyp7uuagh7HCS11QK2taodjGggWmCibk4SyG3crvWHWB30_2BEKC5QttWB6DTQTO5bNz0i5fmzWC8V9Jrj8O6nceHCemF-hrlwnSXt4qFLvqiB9E0fzwe_t-OjFzshfn9R_g"/>
    <hyperlink ref="H426" r:id="rId276" display="https://www.contratos.gov.co/consultas/detalleProceso.do?numConstancia=21-13-12080899&amp;g-recaptcha-response=03AGdBq26NILuwZTj3MJnm2Rbu9lCJzYCxQoyOZ8_6PLFb8YA-ZdaqmKPysUndqT6RWjr25MsqPvqCALfPZkoJGgFmIrFonMQoAKgi7LU7NzZ6aEf4_CQUzeoDLjvkhifectfI3zBIs5vdlesVtWK3FryeVMdqdvxCGulatkmMNXx3mxnlrBob65nfD5XGgjCKTRTk24J4iCgzzXv_RaaBXDLEdF1vxWl3yILio8zaxRF0887FB44GAHjmuEQxlTBDicCKzZUdP9HRoL_xW1fYjHSUyfcTj18bzj2mP2KLFpl2jJWgnS2CC07oOHT0NR9SF1e87GMVRycljuFCv7M7oynugczOrfIYQ-xLffTI6owPs932HSf5CMdR0csouQs77ZmPQjC4oag3duCq53qt9yzc8eDkwXWsD80_5tqHXgdYDQB7Tk26KJlf6JW0qygf7hUoI3t0IQtB9Oh_hsk3s9x-r5QWgt1MnQ"/>
    <hyperlink ref="H427" r:id="rId277" display="https://www.contratos.gov.co/consultas/detalleProceso.do?numConstancia=21-4-12146139&amp;g-recaptcha-response=03AGdBq250FAXnWNG3zoI4axPySDyN3FIR8lf5ew_5lN1TAkLQW-kCGYlJSGN3q8VsqyjTRwmMvzAcM0zfbKBVRfm0evQI2doegFjJaGfJc99dSk1wJSSFPX02RG5bF9gw8VBV-sn_6itSrzGHnxIdFmWKZH6cUNwZ5cNGHIWQx3Bah5LtndSXBHTvzfzDO87gfoZ6BGJNk10Ekrs8wbcy0gH-9Iqy8GDYRq7i3m7njLj7ZOrh9CkQOWgsgDq6LsrG_87brARnQQeHjeOWXgvKNu8r_QspNJib3Ml1Ix0gZck9_vKvsWn0HQrNBSFWgUfAKYqGlq5ny99dcNivAi_Lp8PBviqvWFjZVy1JFtdLAp3850T4SHX1YgoPkZfidzvwOfWyKQn-YNvW31GGhYDq-YaQxva_Vkl9m25blRyTDLH8fPPYucz4VmYZUhhISX-DYJfNmIlmaLV1cseW6k0FFxNOxXO5w0W7mw"/>
    <hyperlink ref="H428" r:id="rId278" display="https://www.contratos.gov.co/consultas/detalleProceso.do?numConstancia=21-4-12144140&amp;g-recaptcha-response=03AGdBq250TqXVZfTp4ZdgLKcZiCZy73BcXQ0i7jCu9t0sCp-d4qXYqtl61rAs0iwchPKGfCM2uBZ9rP9QFPdV4YRL53HSgqF9LriL61C84jHrmpa5gqAFpSgLCNbsMQ2SCHcCZI9YB9jlucd8VpT5mO5KpPAJDDtm9tQQy0RrKaHk0WeDDPMs5lNdQLDHYFyK29hZ_01zEePqz7yAOCVybif51QteoZTaqqptlIIbsI5bJcOjqtCjroqRnPIkZTstBD-pFml_UXR4YshH5oUlLJ8c5w_D_5W4yBO5ZYCpvgWezptimKBK0bEgZOBIgEnAe8PmuwQmLbOcVDKDgtJZvmNigPjWWxVAo38TfPGjrVWv0G6iLCvTKceBdxMNOUEESnI-osA3ZKqKzxHp5jMNwSaNjgP6bgsoQn_f1MAc9eJfbV0GutFb_lYSPmAJlvSWdFr7lZkvX-nwZ5vyPVECRAWjI6BL7Hb8Vw"/>
    <hyperlink ref="H429" r:id="rId279" display="https://www.contratos.gov.co/consultas/detalleProceso.do?numConstancia=21-4-12144217&amp;g-recaptcha-response=03AGdBq26mPDhoYITwEsESRW-NWAkCqjF9j5QM3FoH3VlfKkGpzVTqg9KoqI0de9dsKMvhDl_i5MM-Ts28BwaGMEVfdiy-iGoNBCW96V4SOOKqVXnJOKt4yPOtiQLlz0K5MsGaMKrRrgasnRBbNXWX_ijqnUXe1wD_QT3Hg9rIoXzmr8mll05JQkrs04A1W8gjgtVRWAPO8xE88EDzExfroxfXTDPHR_HbSya3c_tvrVxpMlEyKrAKM-MYIMGmRovg28-xkHAhDL2fd2UFuoXMoXceY0Sd1nkoqSr0ImNM5ZVNd3fq7Osp5LfhA4huFOdmsPpWw47kmwPIuywbFGpeLJZuk_UJRRsc3HTXAw-1GChiofoY30OvlhVn2Wpi79o6t4WrLGL_Yxsi26cSHyimxZF7vgi4pzVKMeQwXu6cDjm-rasnem5bPVU6hxaSBemQoThcZBeOtfs7HtM4Cqz37MPcM33Lrd78-g"/>
    <hyperlink ref="H430" r:id="rId280" display="https://www.contratos.gov.co/consultas/detalleProceso.do?numConstancia=21-4-12146144&amp;g-recaptcha-response=03AGdBq26kqW21UvXMLbghOkfaOiF6Rilu797x-6N9nui0LrWJpn34Wy6t9RSiAnO1U_WMWV8ItXThfrh7uEj_DxXVn54rWN8RblQlDzh5cA-jXOa7RpPplCxH1ZGVgPiOdm6vsNA9dFlxX_88Uq9XCALfgTAZmj60vGOJVP3IMNFYQUOtwbvnVNdwmOlgk65t4YJY0p_t7l_-C8ucGwOYVVysz-J3woshXcGGeeRB_X1ijeZc_9kEkcib5kBOZn3ZIW69z-m5iUMMMx5UJuLOoXi8oiQaYfB8FujlLrIs6swDoJPaPjn6UGiQNzEkOKjt2G7aENWc5Hy-Z7ogihgw-uXaauhXE5ljh49iKGAsGNkghC_rUzBLs-nkWczdaEPeGwaLNxP2X9zrXvdaeaPKbmknFlbDZgesMdw1J4Lt9MWcejohj_Bpuld2ASrG2YB2RXgUzOoL-v32fhHXTM40SKrnAemFbHWOQQ"/>
    <hyperlink ref="H431" r:id="rId281" display="https://www.contratos.gov.co/consultas/detalleProceso.do?numConstancia=21-4-12146149&amp;g-recaptcha-response=03AGdBq27PxO6H0GtKoMSDvJlG0NPidQkdhE6u5HctuKOETtfnrCkwpwd7lJ_4WUHaQ-Y1e8Wgr1NghoduPwpxDA-gY1Hx4FIN3Ys4FWXTiKKHNCT899qb-3rqf48mgRK7Bit0maXLP-fwniChPN4y43ZIriFXkjE-lmg0KVHO1VhKSZel0bIgkjkbB9p5XeWQermJikiDuzMZLiqA4GdW6sqXY8rIRp5sgIwd-dg2KNtEsrzUfFfJT5Q4C549x0cDbkeJDUxJdahh91BnZ6v4IAKaLf_EO2wC8UD5K6beSDnf15UH7xSbS8QD4oebwtU-0EzMOS9QE5NYCrex9l_sPKpKUIWS-iKhLmLgaAWWr-MZVxe6F-SMqjI-itq6Kf1lFNDvKFV0bgerGOFJ_VHLSQOVgZ1f6CmYSKxhky19yaOO8OOLOT4cDFg-c2mvkb8wAhLkkpEGwuanveaKJwxIbAPE6xR6A3ytyw"/>
    <hyperlink ref="H432" r:id="rId282" display="https://www.contratos.gov.co/consultas/detalleProceso.do?numConstancia=21-4-12146157&amp;g-recaptcha-response=03AGdBq24J081NJPu8B0yoRmDGPV_QpTaggyup09nSrkQrxk9K3OD3rRsmAaZQGiA_iZu9hprkqhc-uzxPnCTSDp1pOfWD65YmnMV2JWq4Zq4QNI1X0SNcDJnrBy8-_MhzLWRRQzEKFz7c8nqy5Ju3C_AhsDtDRBZ34TmjnREGCNuUT8zMBG-OD91jmUx8XHz0tvxyiC2TXtN7Nw5PKcvg2Fql5hRD3fSfzCYnv1fA1X4bRCiBFWUxN3dEPW8jd2P5p4qc3bAJZL6MHmeL8B9rsjuUmJFKhI-Vfee4UPOkMm7gQTz0nAE9f5IN_PC2GgefScLDyla2ZjB-9bpSyIqz_kFlfC08cwKyndqbTsmMHGqudAmIU156fpA4Wvzva_7JF9FiNXawNXth4VmzVSGoEVzW8-YszGlZujvrcLnkcoZMdhsrt1_Kty299iW4FUTl8m5rQdbRCuylB5GtOEycLXqU-Tv29GID9w"/>
    <hyperlink ref="H433" r:id="rId283" display="https://www.contratos.gov.co/consultas/detalleProceso.do?numConstancia=21-4-12148349&amp;g-recaptcha-response=03AGdBq25j3QuzK0srLLjSAurjjYBd7AJPHzxLwg12OXxXR1gs6JfrS8HMx3njvOcE4Ps_lXyl5TIf5INStozSGkCt71Tgxw6BDRya9w6uW4dje7-y3z7zPBPyHdbFiFLu3EKelbch7CzX9SuFDKX7u55mm2tSrQ5R2iwRqzR0AbjASKlb8rhlNDa2mCQap5q5vnvJ-pOHi-mvbdKdluemaxo8BCW-AxFpq1RiIvWRefuHwoMyXBS304eKRDa6j8_wA9hiJX6Km718vErYHHay_mRdqE-kMz4cT3_WFqsSbOQ3VSNd7i6nbPHlFaBnDfFcNmWanL2gSguCY1ueLMQ4NxpdMi0XFFRJ_EaRTyzPwy4yHYEFagrommbGhScWSzUwu00Hbc1GR3oQ7a6NDdZBO51WxMC135hX4BZ_UHLg8aZb2NnDYnF5NDUimX_aXaFl8tyomsmgIWZ-3TkmlToI3NNuthFxHAp7mw"/>
    <hyperlink ref="H434" r:id="rId284" display="https://www.contratos.gov.co/consultas/detalleProceso.do?numConstancia=21-4-12139611&amp;g-recaptcha-response=03AGdBq25N6n1jzjI1Ehwx09QVpmXr0O31iaKCVuur94_IndFvoPFcgWhSpHJ5LbX7o9oMYdbZrx6pCuFQsXztsgtdKimvjtV9SIqmeGeH2syEoynVNpYpVTew2DT08LVaIIqQ8Cxju5uCFtPTo-s_RlNF-xgT2Yq1tmCKzod2Sidst_dxzDoF-Bh34UYoz-NCae8vxzBuVaYpX_8mNvzOPKHmtgNj9HxGQAWU8wNfAPH_6obR1w1Hqo-vrEHmM3v6ENHXOsLgW2sSPrAJtLgHcN3Z_TaoWuRe9hQwl30il_xcKc4Ww_WLR32kXXxe8VjHtoKHud2MLq7A5an0eLSUpY0Pi5u5YUX7UWJRAOJCf64UJapTtJnhtfrTan737-rQrUCy5ZDpSKYBsJtOqIQwsv0sfJhOG8cHAo-R5Xya0KDBNs8VTLe-Usct09TGyJ6advyA7nq5zxvu0oC6u0RbGuwRZM3_Z4GJ_Q"/>
    <hyperlink ref="H435" r:id="rId285" display="https://www.contratos.gov.co/consultas/detalleProceso.do?numConstancia=21-4-12139630&amp;g-recaptcha-response=03AGdBq24gbPDP7jNVGd5czzU4yXNEuE9sz70OKAoTqs4qOJ9uBHHM0cz2yeBTcrb_2Z2u2WjbUR8dOLs3mjy9D1-0Wk3jssa47MkYXCgTA6Any8Evbz16O1OmZdN_3sUmuwO01jUTsX3fAn3RcwUuy8EHHFOdbj_e_9ooRzVdSCoYGsjWxJGHpKXdYTNmKYIOypc1Bke3qpao8nJMIfa1HtRtOjx8FaAtL52ZFH-xl9xrfDqN6E1HUJc0wgcuO1QB7X8hFnvVGId0VcWIkMa1aKp5j2wH-x7ViSnYeU-Jsd3Pv_SdrQJTslIKYtF_LBrubthEzH2kdqnTpvYJG66YsUkeKF-fNsLf8886K7zlwdpBsXJahkO8o2G43Rq9uXxC9AN_8rOwF0FU0folc-rYCtJ_jvUjLrsGUiscGBRJDW9i5VERU8gtPP01Vze9XFOCAa3I-721w3gX7kRlxmtefxFpNeB8Cm3VMQ"/>
    <hyperlink ref="H436" r:id="rId286" display="https://www.contratos.gov.co/consultas/detalleProceso.do?numConstancia=21-4-12148783&amp;g-recaptcha-response=03AGdBq24BHWQBHgtLW8vmgJCKGEHdDapEMSTgtH6snzjSbiB_Nm4gz5IUA3pl1LbxV4-VCmb8TbVhWFB3sh9eF9SYp_1N84ss1YVb6rd62Yms1YD3G8AK-gUZH2TU95hKwgmYyuAyEkA0EadUgh5dZ_tA0lSz0_L0OwTM-MYKUoS2HgkKUJvt4Syk8iYrhxuJdRPbVAlziGIpXIdS1Klt2CjbPEsw63kwxMKtyZF3VHHBKwzBLAPiKJZx8OYjA4pL-gqwsX3XXCxsTwbfKmc7Xwv11IIzhHUxWoOfbu6WbC_g_5n7RLIUMdXa85EAell3jM8ENjeW9rh143Dk346_9UU8GxHIKBSn5rYGtAfbCY9pALhO1C3GCxav96VESuF33NECwYPMUW0xAM_G2BO-dCZL9GxgNCvlpyOG-cNL5qH1IyDqoyaxFgOuOLyy9yP_t3OtMouc7fnu5tFBuNesa2r-TRjUyBlDCw"/>
    <hyperlink ref="H437" r:id="rId287" display="https://www.contratos.gov.co/consultas/detalleProceso.do?numConstancia=21-4-12150495&amp;g-recaptcha-response=03AGdBq24A07sKZXLXU0q6nm7rtNsPN8Xm-M93QxLjlglKP3PGknsideh5W_MzbCETLtlS7zjq_7aOjaUYbKQeXlLo6fammoSkOshJrfMvFSwGvQdrVL1Xc8-0c2FMmHkXrSYItLUIajs2_SAieKPmpSZ49PoEOLnRhUaEO5FMB6bxqJhbpmnli1K7q9Pn2rqvnyxULSesJRUaHU1JUcCZh-WJxmBB-4lV2GrjF6ccbaSDq9s6hI5OktLpGR5-631LsTWULeIrdqfT497lvbZUke4I0LcyvmAVtz0u_mtaaQRTZfIaqNMsEueC8liToGlvq8E8-Wa3pA5kXXblfsqPuGa8Tek1AlsAgd_bk2ArEqYEk17ex3yU3vLy9f22lnw6KP744WfDOSTdFf7d3kPWnGazjL7DsQofoCUlSYqkNv6fhfeq6IqZLccgfvJgGi4z_QKem4-3lDQV2rpDPNQaBVTjXsWrNCDc5A"/>
    <hyperlink ref="H438" r:id="rId288" display="https://www.contratos.gov.co/consultas/detalleProceso.do?numConstancia=21-4-12156990&amp;g-recaptcha-response=03AGdBq25rxQ_lUUq-5QKxPGwhP3Arf1WUvQaQEntJqdF3BSSyLPMD39GC9GrPO7OeWwAtGmnqeecXDihcO2LsGtIIaMQo9BYEDfaHVzUfzeRGktTJe1ROHr9KkGcgDvrsFeVTBMlWiqCDF034i-7OnIjRuU0kligRXuUqsvB0_yE9f1JOHD9Q0NB3bWGz8YUXRByDM740MJeRbtyvD1ZljXxY6N-oVYD5U_xaY8HRPkKj4sK7AEnbI7JdfHfNA9ZGd6iG8EOApd5Ri5VneKTw2Kh6E0leFMJ39iPb7TmYncoaPEFr1HA8qbI1fckBTBkYvn5ZJ4smp1cfrw9O72ChQa33FkP_xmTeAE8r7juR5w8yHN3dejnr5JJ2TtrDpGwyFcK9unGcG14tc7H5AH8JJCTw19r5dsu-MP5eX0ttssZhr0gRkJVwaDAi15r_F9Nq1KMtVn6Hef_ksB2IpW-vNNHsDqjnczD5Yg"/>
    <hyperlink ref="H439" r:id="rId289" display="https://www.contratos.gov.co/consultas/detalleProceso.do?numConstancia=21-4-12157160&amp;g-recaptcha-response=03AGdBq25j3iGEDRqa5RhfOcQmAQN0sYzd2dvsOR8sd64EalJP7orh7rXhPwSxbTPXaNrk2eqxvsmMqTthSRorH0CnFz4qJq7y3iwF2uar7rvidpSret0Kyt6jfuAA5smTVKJd1Jb3hPD_E-sF13F-QCYbV8tArX-wtA7GOEJxmk3VH6fbx_a5JjH7eFrAkDkHEmLS8FCb4ZsM1W-3cfRxwf3NAQn92FDoc-UwXUVWBA47G53n3QAfWyY4zzdcj3OkxrZljkBhSAwUaWcKXX0JcT6mM12SYmc7__1D9VTSzrSmYJ4U7FpjROOh-6qljUcTF5g5y9xXxNhOhv6Kdy9CJnNCVcJ0jthfPGDdl9S9-lvpsBl4y4x3EOFrkkSTAWS5MbTgZOzalr83Z8dQjx_gveMwRsOWEwp4Ev7wDaWVuEgbuHkJx73cVvES8FOC57I6Ha__fRY6Uo2LmAeLKQKhJOxko-9qH-oZEw"/>
    <hyperlink ref="H440" r:id="rId290" display="https://www.contratos.gov.co/consultas/detalleProceso.do?numConstancia=21-4-12161699&amp;g-recaptcha-response=03AGdBq27iFzeoV1v3HOiZTLI-_PXNYU-feolwhw_128Byj3Qr_tRl73yzDf6rYy4V58mloTcT6l1hLLFNJdzOowbPABW6NsUwmjH_heDf5lHjbqlDf8736j31ZfFyL188ahTbLXuTR0uV3LVPTsILDrOtd0JdEMLdETmAz3bPqMltSJ4knKlYFkrtBADYh0ov9mLWGqEIeWk8IOjTStqK05sX6o2oPHF2P13lrfQp5gMmwRhn_DRct6c_yIO7tQ7NSh2CDvKUhTr1JFOkgkWcchquIilFfY48eixzmdjd-ylTKeORO0V2QZmIp2h8yQ0NzVTu1tQnd_HIpo-68iOvItphX3jCkoAEM2N1cSQAR7iFOVG3cki3QOOjszyopFLgJyVGbhUMYAWF9hnMMbA7UYXKA0Xi36yaYsqdjaO-kZp_qeGpESpCLA3O-aJ13MAqfsKv96Lrpwir_N1GFD3RRX6rUJLhrsX5GQ"/>
    <hyperlink ref="H441" r:id="rId291" display="https://www.contratos.gov.co/consultas/detalleProceso.do?numConstancia=21-4-12161724&amp;g-recaptcha-response=03AGdBq26_fuVXTGUC1Oc-GIJFxUXKtFfC0TnT8c6Q9vQJhkGhgyFfyPhJwH3-A-yVG8tlXTAXvvPip-ZE_Km1jbi_9e0fUNzr1rmmfD9XA-kk3xjApCMs7vK3JYhLxQQZvUbrTr2LIV1SQ6Ojrt7GUtDKR0FzKszE4zYYcJEKGIsfeCFi-BsApsofT2wESxSTeTbUPfhv5trHsgrdaWt49lhJY6eVFOa-ToKzYiHBxKmRdJOwbkYMr96hhh_a46mTR1w1mloTj7IB4m6s7fXTzT3vl5RbMgOobf5nToTNqGFtPTtc1dgpZdB-Vs6Y5UtjvjKTrioYaXHh6DlVvER_WJGs8LA7oBu4lN9Qo_x6tJHfZhuXfAyDWIqG0g2y2mcwBoHzcFqZVGbTezZkQX0UWjDT7nxv_4B93V48teKTn7D1hmAaLa-G2FiixCS7saZ18C6A73hV0CkmGmOYTsbX6kzmCWsliyONVg"/>
    <hyperlink ref="H442" r:id="rId292" display="https://www.contratos.gov.co/consultas/detalleProceso.do?numConstancia=21-4-12047191&amp;g-recaptcha-response=03AGdBq27a59VyU9SO6wjLu-GH7A8CLYVZf6ez-B2kOLGB0lwYQXXReZABnrnrTlUMPtEeioul3QWsEiAPB8eN7rqzTvSWx7onYxIE68iC3PUPr1hBJWlECWSNb9sHapergXRQQByAWj2pOZOOLtr07QIWOBkwpXSixnZc3z1BwoyqDly4kLORARWFEhIJzUJ81U1dEwbPAKpFJxrB8fPXG6HUSLrE1qPVBcb3m8aUO1zknC16pG3tO2P21_dr1iN2edz2YxFtgfLLDseao-Ob2C5p71wOncRSXtlKJVjPYqRHYVW5pWnouWn8DelmTLuI7gH55Rvaq_iKht91aPM4hKH4Z5UDS2jJEBM4xY63Fyg1EXQr9kSU-3qRVh0z0tB0JS3EOhM95j0Rq3bqAgHbDcBs5TZpYEbAt2bs_a8qMNnZk5XA8KcrYJUVYXCX36sibTrMZVk0p1c8IQdbAkHSNMVluF_vKKRQMw"/>
    <hyperlink ref="H443" r:id="rId293" display="https://www.contratos.gov.co/consultas/detalleProceso.do?numConstancia=21-4-12184336&amp;g-recaptcha-response=03AGdBq25t9fFHqBoM6dqStuY29I4aXE-FSDRBxhJZH9ZXEUFE_rS5y3Ke1sDMrEyYCf9sj4CVKOLXEo2xFUTeLBoalSUWl8IcliVg6lfdKSp9jH6tRTeZ_MHzVDPEp8wpK-wVE3hqOeRZ5cnnkRFtayUpEewmKbMTPtBBovm00ktEnemcDBPlDkhOAtPrhecX4rXLgeP4GsU1KZc8bqqxsbrl7-ibZcuaQl-D6w8TWyVRUs8e3Q1kRh5j9X8C_wVR15AgJg-ix5Dy_W4kIWtvde8hdcd74w89_A7I-icKUcipwHDx1S9kvlqxRjjY3WmCD6yEqC1GOve0jKrEuJcwH0tNuf4h5jMZrT8F5FLJ3b7QmFfBrFd0Xf28NippXlBguP7p93SipwgGEsuGxaB16FFmN192Y713mjFS6BlpGAlfOgHRt5V07Pmy60ElJpzlMGhxk4vHAWxFGvsgxGnzQWpXKVeW1VN-Lw"/>
    <hyperlink ref="H444" r:id="rId294" display="https://www.contratos.gov.co/consultas/detalleProceso.do?numConstancia=21-4-12184178&amp;g-recaptcha-response=03AGdBq2769hbQpajk90UKMN4PG8TfqxhkdkcOUlL9MZpuSNeu-yOO5LVn-KOMFbaKlw9NwIRFKig7O5V3y3VbF7BabTXWjAHISwtrSqHt2unBYQtVwvve9xPyczwjyiIJK1R4zUdlHIdV1mmUYrIbymYAc0J4PqJNpUp_TGylbOuTauHMWqksVgQXNTtsCd28nTxt0dB2BPSD0pp_lmlkghzQ60IUtf_RI_AfXqZZLfzb-Cc9ATNbgxw1_oGtUZmMfo_a3XCgS9tD_DziwBO78gep69m1kROsRN4QKO4HUL-fTO_FFfJAOWUTOZ-YeBwJ83d-Bo0q5wzEl7C8k5xXQL8dCA_ywMvV4zw3xz6L7ziRWxZw68h0gwiAr_ngYjcZJwnUr9RKJb7imk0reTi1LWVD6cPLV5TLgJBUDQdglQfPQpb0_PL29S9NTUzoUIGqICVT-ZF4vArxu79btqlCG20pqrev7hxK9A"/>
    <hyperlink ref="H445" r:id="rId295" display="https://www.contratos.gov.co/consultas/detalleProceso.do?numConstancia=21-4-12184081&amp;g-recaptcha-response=03AGdBq24BUOZibkEPYkbtsj6vgwxUzgVNUYEgzN1UvDQxSaOuDDKdO9EpVDRakq4zqOofYpDyBilUvdrqcLfKdHJsPRHMAOM5do077FA1KBWuiKgScGh9OG8B5R_stZ3jpuvcawKYp1Xul5Tbb4iCRNhd64Us5hqamSwHtk9rOL-ArQlPo6kqoW6cuHfHy41VUq6ZbXdGLsYoZ9QRMsqLu7G5eQFXMI3oTnMWSxy27SmkjZZBjxwJA0oYr2pVz0SgnQEItSb4lq8d0WM3r9e1CtRo-3ZsFRqQeeThS906im8xv7-E2q6mZO3Ot04BWdjyFQ4ZDVK5x0RJV0CYRPHohGn0XJPK1xIDt6El2vhoXb3SzSKNKkVJGoQBCpFG6cMX2zytzFxQMeJwMjulOEWlW97vHt3Mz_2wYSjkxskkn5wbjDRuWusbAjp92Z3LkXAmbCN0WNK1NqBreUCzAghrmCsY_-v6_jfxbw"/>
    <hyperlink ref="H446" r:id="rId296" display="https://www.contratos.gov.co/consultas/detalleProceso.do?numConstancia=21-4-12184475&amp;g-recaptcha-response=03AGdBq26Nx81KShiv7bJw3CDgEWIkXzOgW8CpPeFZb7jahJchJjj2TmonbfboAvX-73GI7uRxl2gWF_c9mKpZ66voWqjEw_sWPEm8T2gVEmMBrAswHIMcRxFlJqZhunLaVJGVZ2AilBdwxZK1M-zD9hXJy9awQMEQHMqaxk9ZnKrZzEY0NPfJR84O1oCcE8DmFu1fbxdxA5mxOb3secT4YbLLdeFUzj4VFVQMP9zjTEuHoF3H9WAewDC8J-jwdvuOGaDj02-hpaISnLitgJ38ec59DegLOKv5OGAQxaYLkF7fA_Zp9C3nje5ziTHKFAeandROWa6MKh2nB0XghWcpWOpoAwkOe5ML970PBdTPPCnwySuwcC9AJqGy-KrlH8hu65O2mM98lxK9gsKIIvRkF4GbNQAd4k6XXvWf4OGofXKppbkG-aFyk8xanokc-QBHe9jCfdTJSqCaIgY5czf8XRl9L9HoVWL61A"/>
    <hyperlink ref="H447" r:id="rId297" display="https://www.contratos.gov.co/consultas/detalleProceso.do?numConstancia=21-4-12184202&amp;g-recaptcha-response=03AGdBq27KyFyM-oZoH2cibKB1Sm_3nTnq4Gh4bCSJ8VuFBu-QzYrT3cpc4PWGBc-_XobexJIAuUazSZrRXywGXn_Jfl_-uTqTdSb-eWoGCNUVwOgaYPQVVTe-AvAtPhWlYFbu_Nb7czkpJzeOZqQzgnr0ar3Ib47xXX5YtRiJcmsC7RgatOWlZ25w19H6FmhV5EVy2ygF_qRPknNiH7SpTwTwzzYurCF0CF8-P1J4ScCiOORt5IqdpfrnIE3F0pWjcWsWpkOogKopyYyDYnCh1xt4twjYNNE3Uxg_RfFOcfyYLvAauf75UDtKt8-g2xfaOTLPnvsL-eRHvYbCUtFltice2uT1FR8N0dw0ooWqMKviCtsuo2usvz3tRRpn-lWNEexbAAIe_LzuMzP-AdpfoIOulHn9gTs6SVuhNRtoELRiUH1utkiLZ-FfyslGvcuIJJKsAmWkvvPS"/>
    <hyperlink ref="H448" r:id="rId298" display="https://www.contratos.gov.co/consultas/detalleProceso.do?numConstancia=21-4-12184612&amp;g-recaptcha-response=03AGdBq26UpwpK2CPj1OCwGnH0J9o2gPo0bob2jEbrSB-WDA7E1fbbKhGnCzPPHfneKFFLlKklgAZn6pUJJaFLaqVuLrAXNypRtmZNXZErgPUrPPiSCJL6tAsFCLH9hBMJdRes4AjK580rtr_b8Ce84dkE9veDecBRKnQV_tHIx8SmCZZ0a5-FGpcYJPTqDZd46PE6pJqwOdlq77BtuJOEtHZAj7I_M41zldbSeGuVMqsfYk_05a0jMaH5gXMh_lOFZyjiI-1moMymbwJVJ75wNXVxly97YHuzgPsV5b4IgWOseZ_IHo7F3kfRSFtgc-DG5nKRwmbetLWoRW7OIBOHpyIdXuzWQvU0v-d4UI62zsx-IvsKGUsbE1TPrVa6jOciXSKIVxgApBzZg_qqYrfw2mJU1NXi6G2CIi8hyZrj6EIJ06eBAe7DbqY_HfqZSIThKxzUiGJ6z8uz7yteT3W7p5dvjtPCxhDYsQ"/>
    <hyperlink ref="H449" r:id="rId299" display="https://www.contratos.gov.co/consultas/detalleProceso.do?numConstancia=21-4-12184748&amp;g-recaptcha-response=03AGdBq24RRDh5TJ9F1na13fFCp8hRD5smrTy8OUNK8FRe7ZZfTqVnkxbmClBsW5-bMOar2RBpui_v1fSBSGRYdB5ClfzLzZyB2rJv2eeTn2EJiOuoPIGyu10dnAo_3aYk2RB3amAA8pfN0A4wocRXAh4tXmhrFRqdMKAL9NXyFFhCSbp5PzVDFv6ztq-dVtZGmjBuANQMh1FnVlbjv3Do9hb-xO_eGdaVk_9BfW6UJ9lHUHCEGkyMHSHk-vUNlHszpembaR_dsaR2ZCIu-HxPi8BVHdk7NEKRNoMnuzX1At9v_p3byX7bWwdziBYdJuv1aFsihhfbJqrrbepRg1MYXtWIQgZs65DRE_E7UsyrBUUDzhQuLzDpd2IQaXrjLKfKS39ac-BQkiI5dwdm41KJSxsK7jZ5dmyN9aOJtOzj8VzpyRlcExVrvxtIEgcfJRlqGbf66Rvw6hxMwdK7fPeJkkE5GJXDfsmSvQ"/>
  </hyperlinks>
  <pageMargins left="0.7" right="0.7" top="0.75" bottom="0.75" header="0.3" footer="0.3"/>
  <pageSetup orientation="portrait" horizontalDpi="4294967294" verticalDpi="4294967294" r:id="rId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CONTRATACIÓN 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Natalia Sierra Pachón</dc:creator>
  <cp:lastModifiedBy>Luisa Fernanda Jimenez Lopez</cp:lastModifiedBy>
  <cp:lastPrinted>2020-10-13T22:45:16Z</cp:lastPrinted>
  <dcterms:created xsi:type="dcterms:W3CDTF">2019-01-11T14:36:55Z</dcterms:created>
  <dcterms:modified xsi:type="dcterms:W3CDTF">2021-08-09T16:44:52Z</dcterms:modified>
</cp:coreProperties>
</file>